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创新型中小企业认定名单汇总表!$A$3:$E$70</definedName>
  </definedNames>
  <calcPr calcId="144525"/>
</workbook>
</file>

<file path=xl/sharedStrings.xml><?xml version="1.0" encoding="utf-8"?>
<sst xmlns="http://schemas.openxmlformats.org/spreadsheetml/2006/main" count="277" uniqueCount="149">
  <si>
    <t>附件</t>
  </si>
  <si>
    <t>延庆区2026年度第二批拟认定创新型中小企业名单</t>
  </si>
  <si>
    <t>序号</t>
  </si>
  <si>
    <t>企业名称</t>
  </si>
  <si>
    <t>统一社会信用代码</t>
  </si>
  <si>
    <t>所属区</t>
  </si>
  <si>
    <t>所属行业</t>
  </si>
  <si>
    <t>北京华洪科技有限公司</t>
  </si>
  <si>
    <t>91110119MABX8XEK33</t>
  </si>
  <si>
    <t>延庆区</t>
  </si>
  <si>
    <t>65 软件和信息技术服务业</t>
  </si>
  <si>
    <t>北京财虎科技有限公司</t>
  </si>
  <si>
    <t>91110115MAC1WA3HXQ</t>
  </si>
  <si>
    <t>北京中慧未来科技有限公司</t>
  </si>
  <si>
    <t>91110114MAC61F7Q87</t>
  </si>
  <si>
    <t>北京明克佑信科技有限公司</t>
  </si>
  <si>
    <t>91110113MACPH48Y4G</t>
  </si>
  <si>
    <t>颐和信（北京）科技发展有限公司</t>
  </si>
  <si>
    <t>91110115MABQQY0Q8L</t>
  </si>
  <si>
    <t>北京悦雷科技有限公司</t>
  </si>
  <si>
    <t>91110113MACLT6TM73</t>
  </si>
  <si>
    <t>北京吉渺科技有限公司</t>
  </si>
  <si>
    <t>91110117MACCW01Q35</t>
  </si>
  <si>
    <t>北京鸣哲科技有限公司</t>
  </si>
  <si>
    <t>91110113MACPXNRQ99</t>
  </si>
  <si>
    <t>北京鑫诚康泽科技有限公司</t>
  </si>
  <si>
    <t>91110113MAC9YC4Y9K</t>
  </si>
  <si>
    <t>北京川迈科技有限公司</t>
  </si>
  <si>
    <t>91110113MACUUPCD0A</t>
  </si>
  <si>
    <t>北京祥瑞恒泰科技有限公司</t>
  </si>
  <si>
    <t>91110117MACYW6QH5G</t>
  </si>
  <si>
    <t>北京书关科技有限公司</t>
  </si>
  <si>
    <t>91110114MACRP5548A</t>
  </si>
  <si>
    <t>75 科技推广和应用服务业</t>
  </si>
  <si>
    <t>北京邦梦科技有限公司</t>
  </si>
  <si>
    <t>91110113MAD04RYW49</t>
  </si>
  <si>
    <t>北京首信一体科技有限公司</t>
  </si>
  <si>
    <t>91110117MAD0HC989D</t>
  </si>
  <si>
    <t>北京清林美科技有限公司</t>
  </si>
  <si>
    <t>91110114MAC5WA320B</t>
  </si>
  <si>
    <t>北京美加林科技有限公司</t>
  </si>
  <si>
    <t>91110114MAC3Q91JXY</t>
  </si>
  <si>
    <t>北京枫叶林科技有限公司</t>
  </si>
  <si>
    <t>91110114MAC5DPK0XP</t>
  </si>
  <si>
    <t>北京兔飞猛进科技有限公司</t>
  </si>
  <si>
    <t>91110114MAC50FCG1B</t>
  </si>
  <si>
    <t>北京中可奈科技有限公司</t>
  </si>
  <si>
    <t>91110115MACN95RG59</t>
  </si>
  <si>
    <t>北京汇全聚盛科技有限公司</t>
  </si>
  <si>
    <t>91110114MAC6U7HK9D</t>
  </si>
  <si>
    <t>北京建甄科技有限公司</t>
  </si>
  <si>
    <t>91110117MAC8MYW02T</t>
  </si>
  <si>
    <t>北京昇赞科技有限公司</t>
  </si>
  <si>
    <t>91110115MAC2YWMU9F</t>
  </si>
  <si>
    <t>北京众合创新科技有限公司</t>
  </si>
  <si>
    <t>91110114MAC42DYY3L</t>
  </si>
  <si>
    <t>北京中旺博财科技有限公司</t>
  </si>
  <si>
    <t>91110114MAC4RU6K38</t>
  </si>
  <si>
    <t>北京中科志慧科技有限公司</t>
  </si>
  <si>
    <t>91110114MAC5Q74L12</t>
  </si>
  <si>
    <t>北京育林海科技有限公司</t>
  </si>
  <si>
    <t>91110114MAC5DW765K</t>
  </si>
  <si>
    <t>北京育林科技有限公司</t>
  </si>
  <si>
    <t>91110114MAC5M2N3X2</t>
  </si>
  <si>
    <t>北京以领科技有限公司</t>
  </si>
  <si>
    <t>91110115MAC27208XL</t>
  </si>
  <si>
    <t>北京中科汇辰科技有限公司</t>
  </si>
  <si>
    <t>91110114MAC5BLNC5M</t>
  </si>
  <si>
    <t>北京紫东博科技有限公司</t>
  </si>
  <si>
    <t>91110114MAC6C8T494</t>
  </si>
  <si>
    <t>北京云上科讯科技有限公司</t>
  </si>
  <si>
    <t>91110111MAE144BY4K</t>
  </si>
  <si>
    <t>北京小巨人科技有限公司</t>
  </si>
  <si>
    <t>91110114MAC4UP5X6Q</t>
  </si>
  <si>
    <t>北京浴美净科技有限公司</t>
  </si>
  <si>
    <t>91110114MAC6R6075D</t>
  </si>
  <si>
    <t>北京宏德无量科技有限公司</t>
  </si>
  <si>
    <t>91110114MAC4ULBN1E</t>
  </si>
  <si>
    <t>北京果橙新创科技有限公司</t>
  </si>
  <si>
    <t>91110114MAC3YUT38W</t>
  </si>
  <si>
    <t>北京逸晟达科技有限公司</t>
  </si>
  <si>
    <t>91110114MAC711UK81</t>
  </si>
  <si>
    <t>北京福康泰科技有限公司</t>
  </si>
  <si>
    <t>91110114MAC4X9FN02</t>
  </si>
  <si>
    <t>北京沐开科技有限公司</t>
  </si>
  <si>
    <t>91110114MAC6AA5M8A</t>
  </si>
  <si>
    <t>北京佳话科技有限公司</t>
  </si>
  <si>
    <t>91110114MAC61F5966</t>
  </si>
  <si>
    <t>北京中科国享科技有限公司</t>
  </si>
  <si>
    <t>91110114MAC5BHFG6F</t>
  </si>
  <si>
    <t>北京中科利维科技有限公司</t>
  </si>
  <si>
    <t>91110114MAC65L0C73</t>
  </si>
  <si>
    <t>北京中创华新科技有限公司</t>
  </si>
  <si>
    <t>91110114MAC6173U3A</t>
  </si>
  <si>
    <t>北京稻香源科技有限公司</t>
  </si>
  <si>
    <t>91110114MAC5NDP54K</t>
  </si>
  <si>
    <t>北京道羽科技有限公司</t>
  </si>
  <si>
    <t>91110114MAC3FEJA48</t>
  </si>
  <si>
    <t>北京延科科技有限公司</t>
  </si>
  <si>
    <t>91110119MACLJN5U1U</t>
  </si>
  <si>
    <t>46 水的生产和供应业</t>
  </si>
  <si>
    <t>北京半杯科技有限公司</t>
  </si>
  <si>
    <t>91110105MA01A5WMXH</t>
  </si>
  <si>
    <t>玺承（北京）网络技术有限公司</t>
  </si>
  <si>
    <t>91110115MACCAGQ38W</t>
  </si>
  <si>
    <t>蓝谷创服（北京）科技有限公司</t>
  </si>
  <si>
    <t>91110119MABX4GNL0B</t>
  </si>
  <si>
    <t>北京各瑞斯电力科技有限公司</t>
  </si>
  <si>
    <t>91440300MA5ETYL70F</t>
  </si>
  <si>
    <t>海宏启睿（北京）科技有限公司</t>
  </si>
  <si>
    <t>91110106MA0064BU6M</t>
  </si>
  <si>
    <t>北京库据科技发展有限公司</t>
  </si>
  <si>
    <t>91110119MACE7B3K27</t>
  </si>
  <si>
    <t>北京速面科技有限公司</t>
  </si>
  <si>
    <t>91110114MA01HUKE40</t>
  </si>
  <si>
    <t>中亿捷（北京）科技有限公司</t>
  </si>
  <si>
    <t>91110112MA04GEW930</t>
  </si>
  <si>
    <t>北京晟天伟益科技有限公司</t>
  </si>
  <si>
    <t>91110119MAC019RC9H</t>
  </si>
  <si>
    <t>北京景捷科技有限公司</t>
  </si>
  <si>
    <t>91110119MAC03KN490</t>
  </si>
  <si>
    <t>北京常青四季科技有限公司</t>
  </si>
  <si>
    <t>91110112MA01M6P54P</t>
  </si>
  <si>
    <t>北京晨益药业有限公司</t>
  </si>
  <si>
    <t>911101167546562763</t>
  </si>
  <si>
    <t>27 医药制造业</t>
  </si>
  <si>
    <t>北京炫明科技有限公司</t>
  </si>
  <si>
    <t>91110119MAC0629L6R</t>
  </si>
  <si>
    <t>北京羽尚科技有限公司</t>
  </si>
  <si>
    <t>91110229MA01AAH40R</t>
  </si>
  <si>
    <t>北京乐雪地带体育科技有限公司</t>
  </si>
  <si>
    <t>91110114MA04H7GJXP</t>
  </si>
  <si>
    <t>北京中鸢科技有限公司</t>
  </si>
  <si>
    <t>91110114MA7MPUMT58</t>
  </si>
  <si>
    <t>北京聚方同兴科技有限公司</t>
  </si>
  <si>
    <t>91110108MA00H4X51P</t>
  </si>
  <si>
    <t>北京聚鑫顺科技有限公司</t>
  </si>
  <si>
    <t>91110119MACB6PD53U</t>
  </si>
  <si>
    <t>中晋阳（北京）建筑有限公司</t>
  </si>
  <si>
    <t>91110109MA01Y0038F</t>
  </si>
  <si>
    <t>47 房屋建筑业</t>
  </si>
  <si>
    <t>北京德汇利科技有限公司</t>
  </si>
  <si>
    <t>91110228MA017PYC90</t>
  </si>
  <si>
    <t>北京观谷科技有限公司</t>
  </si>
  <si>
    <t>91110119MAC3P4X33A</t>
  </si>
  <si>
    <t>北京简文科技有限公司</t>
  </si>
  <si>
    <t>91110119MAC4FF2D4J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</si>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</sst>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5" fillId="10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31" fillId="32" borderId="7" applyNumberFormat="false" applyAlignment="false" applyProtection="false">
      <alignment vertical="center"/>
    </xf>
    <xf numFmtId="0" fontId="19" fillId="10" borderId="3" applyNumberFormat="false" applyAlignment="false" applyProtection="false">
      <alignment vertical="center"/>
    </xf>
    <xf numFmtId="0" fontId="27" fillId="25" borderId="9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70</xdr:row>
      <xdr:rowOff>0</xdr:rowOff>
    </xdr:from>
    <xdr:to>
      <xdr:col>2</xdr:col>
      <xdr:colOff>1096010</xdr:colOff>
      <xdr:row>70</xdr:row>
      <xdr:rowOff>537210</xdr:rowOff>
    </xdr:to>
    <xdr:sp>
      <xdr:nvSpPr>
        <xdr:cNvPr id="2" name="Host Control  90"/>
        <xdr:cNvSpPr/>
      </xdr:nvSpPr>
      <xdr:spPr>
        <a:xfrm>
          <a:off x="3003550" y="25730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1096010</xdr:colOff>
      <xdr:row>70</xdr:row>
      <xdr:rowOff>537210</xdr:rowOff>
    </xdr:to>
    <xdr:sp>
      <xdr:nvSpPr>
        <xdr:cNvPr id="3" name="Host Control  91"/>
        <xdr:cNvSpPr/>
      </xdr:nvSpPr>
      <xdr:spPr>
        <a:xfrm>
          <a:off x="3003550" y="25730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1096010</xdr:colOff>
      <xdr:row>70</xdr:row>
      <xdr:rowOff>537210</xdr:rowOff>
    </xdr:to>
    <xdr:sp>
      <xdr:nvSpPr>
        <xdr:cNvPr id="4" name="Host Control  90"/>
        <xdr:cNvSpPr/>
      </xdr:nvSpPr>
      <xdr:spPr>
        <a:xfrm>
          <a:off x="3003550" y="25730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1096010</xdr:colOff>
      <xdr:row>70</xdr:row>
      <xdr:rowOff>537210</xdr:rowOff>
    </xdr:to>
    <xdr:sp>
      <xdr:nvSpPr>
        <xdr:cNvPr id="5" name="Host Control  91"/>
        <xdr:cNvSpPr/>
      </xdr:nvSpPr>
      <xdr:spPr>
        <a:xfrm>
          <a:off x="3003550" y="25730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1096010</xdr:colOff>
      <xdr:row>70</xdr:row>
      <xdr:rowOff>537210</xdr:rowOff>
    </xdr:to>
    <xdr:sp>
      <xdr:nvSpPr>
        <xdr:cNvPr id="6" name="Host Control  90"/>
        <xdr:cNvSpPr/>
      </xdr:nvSpPr>
      <xdr:spPr>
        <a:xfrm>
          <a:off x="3003550" y="25730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1096010</xdr:colOff>
      <xdr:row>70</xdr:row>
      <xdr:rowOff>537210</xdr:rowOff>
    </xdr:to>
    <xdr:sp>
      <xdr:nvSpPr>
        <xdr:cNvPr id="7" name="Host Control  91"/>
        <xdr:cNvSpPr/>
      </xdr:nvSpPr>
      <xdr:spPr>
        <a:xfrm>
          <a:off x="3003550" y="25730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1096010</xdr:colOff>
      <xdr:row>70</xdr:row>
      <xdr:rowOff>537210</xdr:rowOff>
    </xdr:to>
    <xdr:sp>
      <xdr:nvSpPr>
        <xdr:cNvPr id="8" name="Host Control  90"/>
        <xdr:cNvSpPr/>
      </xdr:nvSpPr>
      <xdr:spPr>
        <a:xfrm>
          <a:off x="3003550" y="25730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1096010</xdr:colOff>
      <xdr:row>70</xdr:row>
      <xdr:rowOff>537210</xdr:rowOff>
    </xdr:to>
    <xdr:sp>
      <xdr:nvSpPr>
        <xdr:cNvPr id="9" name="Host Control  91"/>
        <xdr:cNvSpPr/>
      </xdr:nvSpPr>
      <xdr:spPr>
        <a:xfrm>
          <a:off x="3003550" y="257302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workbookViewId="0">
      <selection activeCell="H4" sqref="H4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7" width="9" style="4"/>
    <col min="16378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3">
        <v>1</v>
      </c>
      <c r="B4" s="14" t="s">
        <v>7</v>
      </c>
      <c r="C4" s="15" t="s">
        <v>8</v>
      </c>
      <c r="D4" s="16" t="s">
        <v>9</v>
      </c>
      <c r="E4" s="15" t="s">
        <v>10</v>
      </c>
    </row>
    <row r="5" s="3" customFormat="true" ht="29" customHeight="true" spans="1:5">
      <c r="A5" s="13">
        <v>2</v>
      </c>
      <c r="B5" s="15" t="s">
        <v>11</v>
      </c>
      <c r="C5" s="15" t="s">
        <v>12</v>
      </c>
      <c r="D5" s="16" t="s">
        <v>9</v>
      </c>
      <c r="E5" s="15" t="s">
        <v>10</v>
      </c>
    </row>
    <row r="6" s="3" customFormat="true" ht="29" customHeight="true" spans="1:5">
      <c r="A6" s="13">
        <v>3</v>
      </c>
      <c r="B6" s="15" t="s">
        <v>13</v>
      </c>
      <c r="C6" s="15" t="s">
        <v>14</v>
      </c>
      <c r="D6" s="16" t="s">
        <v>9</v>
      </c>
      <c r="E6" s="15" t="s">
        <v>10</v>
      </c>
    </row>
    <row r="7" s="3" customFormat="true" ht="29" customHeight="true" spans="1:5">
      <c r="A7" s="13">
        <v>4</v>
      </c>
      <c r="B7" s="15" t="s">
        <v>15</v>
      </c>
      <c r="C7" s="15" t="s">
        <v>16</v>
      </c>
      <c r="D7" s="16" t="s">
        <v>9</v>
      </c>
      <c r="E7" s="15" t="s">
        <v>10</v>
      </c>
    </row>
    <row r="8" s="3" customFormat="true" ht="29" customHeight="true" spans="1:5">
      <c r="A8" s="13">
        <v>5</v>
      </c>
      <c r="B8" s="15" t="s">
        <v>17</v>
      </c>
      <c r="C8" s="15" t="s">
        <v>18</v>
      </c>
      <c r="D8" s="16" t="s">
        <v>9</v>
      </c>
      <c r="E8" s="15" t="s">
        <v>10</v>
      </c>
    </row>
    <row r="9" s="3" customFormat="true" ht="29" customHeight="true" spans="1:5">
      <c r="A9" s="13">
        <v>6</v>
      </c>
      <c r="B9" s="15" t="s">
        <v>19</v>
      </c>
      <c r="C9" s="15" t="s">
        <v>20</v>
      </c>
      <c r="D9" s="16" t="s">
        <v>9</v>
      </c>
      <c r="E9" s="15" t="s">
        <v>10</v>
      </c>
    </row>
    <row r="10" s="3" customFormat="true" ht="29" customHeight="true" spans="1:5">
      <c r="A10" s="13">
        <v>7</v>
      </c>
      <c r="B10" s="15" t="s">
        <v>21</v>
      </c>
      <c r="C10" s="15" t="s">
        <v>22</v>
      </c>
      <c r="D10" s="16" t="s">
        <v>9</v>
      </c>
      <c r="E10" s="15" t="s">
        <v>10</v>
      </c>
    </row>
    <row r="11" s="3" customFormat="true" ht="29" customHeight="true" spans="1:5">
      <c r="A11" s="13">
        <v>8</v>
      </c>
      <c r="B11" s="15" t="s">
        <v>23</v>
      </c>
      <c r="C11" s="15" t="s">
        <v>24</v>
      </c>
      <c r="D11" s="16" t="s">
        <v>9</v>
      </c>
      <c r="E11" s="15" t="s">
        <v>10</v>
      </c>
    </row>
    <row r="12" s="3" customFormat="true" ht="29" customHeight="true" spans="1:5">
      <c r="A12" s="13">
        <v>9</v>
      </c>
      <c r="B12" s="15" t="s">
        <v>25</v>
      </c>
      <c r="C12" s="15" t="s">
        <v>26</v>
      </c>
      <c r="D12" s="16" t="s">
        <v>9</v>
      </c>
      <c r="E12" s="15" t="s">
        <v>10</v>
      </c>
    </row>
    <row r="13" s="3" customFormat="true" ht="29" customHeight="true" spans="1:5">
      <c r="A13" s="13">
        <v>10</v>
      </c>
      <c r="B13" s="15" t="s">
        <v>27</v>
      </c>
      <c r="C13" s="15" t="s">
        <v>28</v>
      </c>
      <c r="D13" s="16" t="s">
        <v>9</v>
      </c>
      <c r="E13" s="15" t="s">
        <v>10</v>
      </c>
    </row>
    <row r="14" s="3" customFormat="true" ht="29" customHeight="true" spans="1:5">
      <c r="A14" s="13">
        <v>11</v>
      </c>
      <c r="B14" s="15" t="s">
        <v>29</v>
      </c>
      <c r="C14" s="15" t="s">
        <v>30</v>
      </c>
      <c r="D14" s="16" t="s">
        <v>9</v>
      </c>
      <c r="E14" s="15" t="s">
        <v>10</v>
      </c>
    </row>
    <row r="15" s="3" customFormat="true" ht="29" customHeight="true" spans="1:5">
      <c r="A15" s="13">
        <v>12</v>
      </c>
      <c r="B15" s="15" t="s">
        <v>31</v>
      </c>
      <c r="C15" s="15" t="s">
        <v>32</v>
      </c>
      <c r="D15" s="16" t="s">
        <v>9</v>
      </c>
      <c r="E15" s="15" t="s">
        <v>33</v>
      </c>
    </row>
    <row r="16" s="3" customFormat="true" ht="29" customHeight="true" spans="1:5">
      <c r="A16" s="13">
        <v>13</v>
      </c>
      <c r="B16" s="15" t="s">
        <v>34</v>
      </c>
      <c r="C16" s="15" t="s">
        <v>35</v>
      </c>
      <c r="D16" s="16" t="s">
        <v>9</v>
      </c>
      <c r="E16" s="15" t="s">
        <v>33</v>
      </c>
    </row>
    <row r="17" s="3" customFormat="true" ht="29" customHeight="true" spans="1:5">
      <c r="A17" s="13">
        <v>14</v>
      </c>
      <c r="B17" s="15" t="s">
        <v>36</v>
      </c>
      <c r="C17" s="15" t="s">
        <v>37</v>
      </c>
      <c r="D17" s="16" t="s">
        <v>9</v>
      </c>
      <c r="E17" s="15" t="s">
        <v>33</v>
      </c>
    </row>
    <row r="18" s="3" customFormat="true" ht="29" customHeight="true" spans="1:5">
      <c r="A18" s="13">
        <v>15</v>
      </c>
      <c r="B18" s="15" t="s">
        <v>38</v>
      </c>
      <c r="C18" s="15" t="s">
        <v>39</v>
      </c>
      <c r="D18" s="16" t="s">
        <v>9</v>
      </c>
      <c r="E18" s="15" t="s">
        <v>33</v>
      </c>
    </row>
    <row r="19" s="3" customFormat="true" ht="29" customHeight="true" spans="1:5">
      <c r="A19" s="13">
        <v>16</v>
      </c>
      <c r="B19" s="15" t="s">
        <v>40</v>
      </c>
      <c r="C19" s="15" t="s">
        <v>41</v>
      </c>
      <c r="D19" s="16" t="s">
        <v>9</v>
      </c>
      <c r="E19" s="15" t="s">
        <v>33</v>
      </c>
    </row>
    <row r="20" s="3" customFormat="true" ht="29" customHeight="true" spans="1:5">
      <c r="A20" s="13">
        <v>17</v>
      </c>
      <c r="B20" s="15" t="s">
        <v>42</v>
      </c>
      <c r="C20" s="15" t="s">
        <v>43</v>
      </c>
      <c r="D20" s="16" t="s">
        <v>9</v>
      </c>
      <c r="E20" s="15" t="s">
        <v>33</v>
      </c>
    </row>
    <row r="21" s="3" customFormat="true" ht="29" customHeight="true" spans="1:5">
      <c r="A21" s="13">
        <v>18</v>
      </c>
      <c r="B21" s="15" t="s">
        <v>44</v>
      </c>
      <c r="C21" s="15" t="s">
        <v>45</v>
      </c>
      <c r="D21" s="16" t="s">
        <v>9</v>
      </c>
      <c r="E21" s="15" t="s">
        <v>33</v>
      </c>
    </row>
    <row r="22" s="3" customFormat="true" ht="29" customHeight="true" spans="1:5">
      <c r="A22" s="13">
        <v>19</v>
      </c>
      <c r="B22" s="15" t="s">
        <v>46</v>
      </c>
      <c r="C22" s="15" t="s">
        <v>47</v>
      </c>
      <c r="D22" s="16" t="s">
        <v>9</v>
      </c>
      <c r="E22" s="15" t="s">
        <v>33</v>
      </c>
    </row>
    <row r="23" s="3" customFormat="true" ht="29" customHeight="true" spans="1:5">
      <c r="A23" s="13">
        <v>20</v>
      </c>
      <c r="B23" s="15" t="s">
        <v>48</v>
      </c>
      <c r="C23" s="15" t="s">
        <v>49</v>
      </c>
      <c r="D23" s="16" t="s">
        <v>9</v>
      </c>
      <c r="E23" s="15" t="s">
        <v>10</v>
      </c>
    </row>
    <row r="24" s="3" customFormat="true" ht="29" customHeight="true" spans="1:5">
      <c r="A24" s="13">
        <v>21</v>
      </c>
      <c r="B24" s="15" t="s">
        <v>50</v>
      </c>
      <c r="C24" s="15" t="s">
        <v>51</v>
      </c>
      <c r="D24" s="16" t="s">
        <v>9</v>
      </c>
      <c r="E24" s="15" t="s">
        <v>33</v>
      </c>
    </row>
    <row r="25" s="3" customFormat="true" ht="29" customHeight="true" spans="1:5">
      <c r="A25" s="13">
        <v>22</v>
      </c>
      <c r="B25" s="15" t="s">
        <v>52</v>
      </c>
      <c r="C25" s="15" t="s">
        <v>53</v>
      </c>
      <c r="D25" s="16" t="s">
        <v>9</v>
      </c>
      <c r="E25" s="15" t="s">
        <v>10</v>
      </c>
    </row>
    <row r="26" s="3" customFormat="true" ht="29" customHeight="true" spans="1:5">
      <c r="A26" s="13">
        <v>23</v>
      </c>
      <c r="B26" s="15" t="s">
        <v>54</v>
      </c>
      <c r="C26" s="15" t="s">
        <v>55</v>
      </c>
      <c r="D26" s="16" t="s">
        <v>9</v>
      </c>
      <c r="E26" s="15" t="s">
        <v>33</v>
      </c>
    </row>
    <row r="27" s="3" customFormat="true" ht="29" customHeight="true" spans="1:5">
      <c r="A27" s="13">
        <v>24</v>
      </c>
      <c r="B27" s="15" t="s">
        <v>56</v>
      </c>
      <c r="C27" s="15" t="s">
        <v>57</v>
      </c>
      <c r="D27" s="16" t="s">
        <v>9</v>
      </c>
      <c r="E27" s="15" t="s">
        <v>10</v>
      </c>
    </row>
    <row r="28" s="3" customFormat="true" ht="29" customHeight="true" spans="1:5">
      <c r="A28" s="13">
        <v>25</v>
      </c>
      <c r="B28" s="15" t="s">
        <v>58</v>
      </c>
      <c r="C28" s="15" t="s">
        <v>59</v>
      </c>
      <c r="D28" s="16" t="s">
        <v>9</v>
      </c>
      <c r="E28" s="15" t="s">
        <v>33</v>
      </c>
    </row>
    <row r="29" s="3" customFormat="true" ht="29" customHeight="true" spans="1:5">
      <c r="A29" s="13">
        <v>26</v>
      </c>
      <c r="B29" s="15" t="s">
        <v>60</v>
      </c>
      <c r="C29" s="15" t="s">
        <v>61</v>
      </c>
      <c r="D29" s="16" t="s">
        <v>9</v>
      </c>
      <c r="E29" s="15" t="s">
        <v>33</v>
      </c>
    </row>
    <row r="30" s="3" customFormat="true" ht="29" customHeight="true" spans="1:5">
      <c r="A30" s="13">
        <v>27</v>
      </c>
      <c r="B30" s="15" t="s">
        <v>62</v>
      </c>
      <c r="C30" s="15" t="s">
        <v>63</v>
      </c>
      <c r="D30" s="16" t="s">
        <v>9</v>
      </c>
      <c r="E30" s="15" t="s">
        <v>33</v>
      </c>
    </row>
    <row r="31" s="3" customFormat="true" ht="29" customHeight="true" spans="1:5">
      <c r="A31" s="13">
        <v>28</v>
      </c>
      <c r="B31" s="15" t="s">
        <v>64</v>
      </c>
      <c r="C31" s="15" t="s">
        <v>65</v>
      </c>
      <c r="D31" s="16" t="s">
        <v>9</v>
      </c>
      <c r="E31" s="15" t="s">
        <v>33</v>
      </c>
    </row>
    <row r="32" s="3" customFormat="true" ht="29" customHeight="true" spans="1:5">
      <c r="A32" s="13">
        <v>29</v>
      </c>
      <c r="B32" s="15" t="s">
        <v>66</v>
      </c>
      <c r="C32" s="15" t="s">
        <v>67</v>
      </c>
      <c r="D32" s="16" t="s">
        <v>9</v>
      </c>
      <c r="E32" s="15" t="s">
        <v>10</v>
      </c>
    </row>
    <row r="33" s="3" customFormat="true" ht="29" customHeight="true" spans="1:5">
      <c r="A33" s="13">
        <v>30</v>
      </c>
      <c r="B33" s="15" t="s">
        <v>68</v>
      </c>
      <c r="C33" s="15" t="s">
        <v>69</v>
      </c>
      <c r="D33" s="16" t="s">
        <v>9</v>
      </c>
      <c r="E33" s="15" t="s">
        <v>10</v>
      </c>
    </row>
    <row r="34" s="3" customFormat="true" ht="29" customHeight="true" spans="1:5">
      <c r="A34" s="13">
        <v>31</v>
      </c>
      <c r="B34" s="15" t="s">
        <v>70</v>
      </c>
      <c r="C34" s="15" t="s">
        <v>71</v>
      </c>
      <c r="D34" s="16" t="s">
        <v>9</v>
      </c>
      <c r="E34" s="15" t="s">
        <v>10</v>
      </c>
    </row>
    <row r="35" s="3" customFormat="true" ht="29" customHeight="true" spans="1:5">
      <c r="A35" s="13">
        <v>32</v>
      </c>
      <c r="B35" s="15" t="s">
        <v>72</v>
      </c>
      <c r="C35" s="15" t="s">
        <v>73</v>
      </c>
      <c r="D35" s="16" t="s">
        <v>9</v>
      </c>
      <c r="E35" s="15" t="s">
        <v>33</v>
      </c>
    </row>
    <row r="36" s="3" customFormat="true" ht="29" customHeight="true" spans="1:5">
      <c r="A36" s="13">
        <v>33</v>
      </c>
      <c r="B36" s="15" t="s">
        <v>74</v>
      </c>
      <c r="C36" s="15" t="s">
        <v>75</v>
      </c>
      <c r="D36" s="16" t="s">
        <v>9</v>
      </c>
      <c r="E36" s="15" t="s">
        <v>33</v>
      </c>
    </row>
    <row r="37" s="3" customFormat="true" ht="29" customHeight="true" spans="1:5">
      <c r="A37" s="13">
        <v>34</v>
      </c>
      <c r="B37" s="15" t="s">
        <v>76</v>
      </c>
      <c r="C37" s="15" t="s">
        <v>77</v>
      </c>
      <c r="D37" s="16" t="s">
        <v>9</v>
      </c>
      <c r="E37" s="15" t="s">
        <v>10</v>
      </c>
    </row>
    <row r="38" s="3" customFormat="true" ht="29" customHeight="true" spans="1:5">
      <c r="A38" s="13">
        <v>35</v>
      </c>
      <c r="B38" s="15" t="s">
        <v>78</v>
      </c>
      <c r="C38" s="15" t="s">
        <v>79</v>
      </c>
      <c r="D38" s="16" t="s">
        <v>9</v>
      </c>
      <c r="E38" s="15" t="s">
        <v>10</v>
      </c>
    </row>
    <row r="39" s="3" customFormat="true" ht="29" customHeight="true" spans="1:5">
      <c r="A39" s="13">
        <v>36</v>
      </c>
      <c r="B39" s="15" t="s">
        <v>80</v>
      </c>
      <c r="C39" s="15" t="s">
        <v>81</v>
      </c>
      <c r="D39" s="16" t="s">
        <v>9</v>
      </c>
      <c r="E39" s="15" t="s">
        <v>10</v>
      </c>
    </row>
    <row r="40" s="3" customFormat="true" ht="29" customHeight="true" spans="1:5">
      <c r="A40" s="13">
        <v>37</v>
      </c>
      <c r="B40" s="15" t="s">
        <v>82</v>
      </c>
      <c r="C40" s="15" t="s">
        <v>83</v>
      </c>
      <c r="D40" s="16" t="s">
        <v>9</v>
      </c>
      <c r="E40" s="15" t="s">
        <v>10</v>
      </c>
    </row>
    <row r="41" s="3" customFormat="true" ht="29" customHeight="true" spans="1:5">
      <c r="A41" s="13">
        <v>38</v>
      </c>
      <c r="B41" s="15" t="s">
        <v>84</v>
      </c>
      <c r="C41" s="15" t="s">
        <v>85</v>
      </c>
      <c r="D41" s="16" t="s">
        <v>9</v>
      </c>
      <c r="E41" s="15" t="s">
        <v>10</v>
      </c>
    </row>
    <row r="42" s="3" customFormat="true" ht="29" customHeight="true" spans="1:5">
      <c r="A42" s="13">
        <v>39</v>
      </c>
      <c r="B42" s="15" t="s">
        <v>86</v>
      </c>
      <c r="C42" s="15" t="s">
        <v>87</v>
      </c>
      <c r="D42" s="16" t="s">
        <v>9</v>
      </c>
      <c r="E42" s="15" t="s">
        <v>10</v>
      </c>
    </row>
    <row r="43" s="3" customFormat="true" ht="29" customHeight="true" spans="1:5">
      <c r="A43" s="13">
        <v>40</v>
      </c>
      <c r="B43" s="15" t="s">
        <v>88</v>
      </c>
      <c r="C43" s="15" t="s">
        <v>89</v>
      </c>
      <c r="D43" s="16" t="s">
        <v>9</v>
      </c>
      <c r="E43" s="15" t="s">
        <v>33</v>
      </c>
    </row>
    <row r="44" s="3" customFormat="true" ht="29" customHeight="true" spans="1:5">
      <c r="A44" s="13">
        <v>41</v>
      </c>
      <c r="B44" s="15" t="s">
        <v>90</v>
      </c>
      <c r="C44" s="15" t="s">
        <v>91</v>
      </c>
      <c r="D44" s="16" t="s">
        <v>9</v>
      </c>
      <c r="E44" s="15" t="s">
        <v>33</v>
      </c>
    </row>
    <row r="45" s="3" customFormat="true" ht="29" customHeight="true" spans="1:5">
      <c r="A45" s="13">
        <v>42</v>
      </c>
      <c r="B45" s="15" t="s">
        <v>92</v>
      </c>
      <c r="C45" s="15" t="s">
        <v>93</v>
      </c>
      <c r="D45" s="16" t="s">
        <v>9</v>
      </c>
      <c r="E45" s="15" t="s">
        <v>33</v>
      </c>
    </row>
    <row r="46" s="3" customFormat="true" ht="29" customHeight="true" spans="1:5">
      <c r="A46" s="13">
        <v>43</v>
      </c>
      <c r="B46" s="15" t="s">
        <v>94</v>
      </c>
      <c r="C46" s="15" t="s">
        <v>95</v>
      </c>
      <c r="D46" s="16" t="s">
        <v>9</v>
      </c>
      <c r="E46" s="15" t="s">
        <v>33</v>
      </c>
    </row>
    <row r="47" s="3" customFormat="true" ht="29" customHeight="true" spans="1:5">
      <c r="A47" s="13">
        <v>44</v>
      </c>
      <c r="B47" s="15" t="s">
        <v>96</v>
      </c>
      <c r="C47" s="15" t="s">
        <v>97</v>
      </c>
      <c r="D47" s="16" t="s">
        <v>9</v>
      </c>
      <c r="E47" s="15" t="s">
        <v>33</v>
      </c>
    </row>
    <row r="48" s="3" customFormat="true" ht="29" customHeight="true" spans="1:5">
      <c r="A48" s="13">
        <v>45</v>
      </c>
      <c r="B48" s="15" t="s">
        <v>98</v>
      </c>
      <c r="C48" s="15" t="s">
        <v>99</v>
      </c>
      <c r="D48" s="16" t="s">
        <v>9</v>
      </c>
      <c r="E48" s="15" t="s">
        <v>100</v>
      </c>
    </row>
    <row r="49" s="3" customFormat="true" ht="29" customHeight="true" spans="1:5">
      <c r="A49" s="13">
        <v>46</v>
      </c>
      <c r="B49" s="17" t="s">
        <v>101</v>
      </c>
      <c r="C49" s="17" t="s">
        <v>102</v>
      </c>
      <c r="D49" s="18" t="s">
        <v>9</v>
      </c>
      <c r="E49" s="17" t="s">
        <v>33</v>
      </c>
    </row>
    <row r="50" s="3" customFormat="true" ht="29" customHeight="true" spans="1:5">
      <c r="A50" s="13">
        <v>47</v>
      </c>
      <c r="B50" s="17" t="s">
        <v>103</v>
      </c>
      <c r="C50" s="17" t="s">
        <v>104</v>
      </c>
      <c r="D50" s="18" t="s">
        <v>9</v>
      </c>
      <c r="E50" s="17" t="s">
        <v>33</v>
      </c>
    </row>
    <row r="51" s="3" customFormat="true" ht="29" customHeight="true" spans="1:5">
      <c r="A51" s="13">
        <v>48</v>
      </c>
      <c r="B51" s="17" t="s">
        <v>105</v>
      </c>
      <c r="C51" s="17" t="s">
        <v>106</v>
      </c>
      <c r="D51" s="18" t="s">
        <v>9</v>
      </c>
      <c r="E51" s="17" t="s">
        <v>33</v>
      </c>
    </row>
    <row r="52" s="3" customFormat="true" ht="29" customHeight="true" spans="1:5">
      <c r="A52" s="13">
        <v>49</v>
      </c>
      <c r="B52" s="17" t="s">
        <v>107</v>
      </c>
      <c r="C52" s="17" t="s">
        <v>108</v>
      </c>
      <c r="D52" s="18" t="s">
        <v>9</v>
      </c>
      <c r="E52" s="17" t="s">
        <v>33</v>
      </c>
    </row>
    <row r="53" s="3" customFormat="true" ht="29" customHeight="true" spans="1:5">
      <c r="A53" s="13">
        <v>50</v>
      </c>
      <c r="B53" s="17" t="s">
        <v>109</v>
      </c>
      <c r="C53" s="17" t="s">
        <v>110</v>
      </c>
      <c r="D53" s="18" t="s">
        <v>9</v>
      </c>
      <c r="E53" s="17" t="s">
        <v>10</v>
      </c>
    </row>
    <row r="54" s="3" customFormat="true" ht="29" customHeight="true" spans="1:5">
      <c r="A54" s="13">
        <v>51</v>
      </c>
      <c r="B54" s="17" t="s">
        <v>111</v>
      </c>
      <c r="C54" s="17" t="s">
        <v>112</v>
      </c>
      <c r="D54" s="18" t="s">
        <v>9</v>
      </c>
      <c r="E54" s="17" t="s">
        <v>33</v>
      </c>
    </row>
    <row r="55" s="3" customFormat="true" ht="29" customHeight="true" spans="1:5">
      <c r="A55" s="13">
        <v>52</v>
      </c>
      <c r="B55" s="17" t="s">
        <v>113</v>
      </c>
      <c r="C55" s="17" t="s">
        <v>114</v>
      </c>
      <c r="D55" s="18" t="s">
        <v>9</v>
      </c>
      <c r="E55" s="17" t="s">
        <v>33</v>
      </c>
    </row>
    <row r="56" s="3" customFormat="true" ht="29" customHeight="true" spans="1:5">
      <c r="A56" s="13">
        <v>53</v>
      </c>
      <c r="B56" s="17" t="s">
        <v>115</v>
      </c>
      <c r="C56" s="17" t="s">
        <v>116</v>
      </c>
      <c r="D56" s="18" t="s">
        <v>9</v>
      </c>
      <c r="E56" s="17" t="s">
        <v>33</v>
      </c>
    </row>
    <row r="57" s="3" customFormat="true" ht="29" customHeight="true" spans="1:5">
      <c r="A57" s="13">
        <v>54</v>
      </c>
      <c r="B57" s="17" t="s">
        <v>117</v>
      </c>
      <c r="C57" s="17" t="s">
        <v>118</v>
      </c>
      <c r="D57" s="18" t="s">
        <v>9</v>
      </c>
      <c r="E57" s="17" t="s">
        <v>10</v>
      </c>
    </row>
    <row r="58" s="3" customFormat="true" ht="29" customHeight="true" spans="1:5">
      <c r="A58" s="13">
        <v>55</v>
      </c>
      <c r="B58" s="17" t="s">
        <v>119</v>
      </c>
      <c r="C58" s="17" t="s">
        <v>120</v>
      </c>
      <c r="D58" s="18" t="s">
        <v>9</v>
      </c>
      <c r="E58" s="17" t="s">
        <v>10</v>
      </c>
    </row>
    <row r="59" s="3" customFormat="true" ht="29" customHeight="true" spans="1:5">
      <c r="A59" s="13">
        <v>56</v>
      </c>
      <c r="B59" s="17" t="s">
        <v>121</v>
      </c>
      <c r="C59" s="17" t="s">
        <v>122</v>
      </c>
      <c r="D59" s="18" t="s">
        <v>9</v>
      </c>
      <c r="E59" s="17" t="s">
        <v>33</v>
      </c>
    </row>
    <row r="60" s="3" customFormat="true" ht="29" customHeight="true" spans="1:5">
      <c r="A60" s="13">
        <v>57</v>
      </c>
      <c r="B60" s="17" t="s">
        <v>123</v>
      </c>
      <c r="C60" s="17" t="s">
        <v>124</v>
      </c>
      <c r="D60" s="18" t="s">
        <v>9</v>
      </c>
      <c r="E60" s="17" t="s">
        <v>125</v>
      </c>
    </row>
    <row r="61" s="3" customFormat="true" ht="29" customHeight="true" spans="1:5">
      <c r="A61" s="13">
        <v>58</v>
      </c>
      <c r="B61" s="17" t="s">
        <v>126</v>
      </c>
      <c r="C61" s="17" t="s">
        <v>127</v>
      </c>
      <c r="D61" s="18" t="s">
        <v>9</v>
      </c>
      <c r="E61" s="17" t="s">
        <v>33</v>
      </c>
    </row>
    <row r="62" s="3" customFormat="true" ht="29" customHeight="true" spans="1:5">
      <c r="A62" s="13">
        <v>59</v>
      </c>
      <c r="B62" s="15" t="s">
        <v>128</v>
      </c>
      <c r="C62" s="15" t="s">
        <v>129</v>
      </c>
      <c r="D62" s="18" t="s">
        <v>9</v>
      </c>
      <c r="E62" s="15" t="s">
        <v>33</v>
      </c>
    </row>
    <row r="63" s="3" customFormat="true" ht="29" customHeight="true" spans="1:5">
      <c r="A63" s="13">
        <v>60</v>
      </c>
      <c r="B63" s="15" t="s">
        <v>130</v>
      </c>
      <c r="C63" s="15" t="s">
        <v>131</v>
      </c>
      <c r="D63" s="18" t="s">
        <v>9</v>
      </c>
      <c r="E63" s="17" t="s">
        <v>33</v>
      </c>
    </row>
    <row r="64" s="3" customFormat="true" ht="29" customHeight="true" spans="1:5">
      <c r="A64" s="13">
        <v>61</v>
      </c>
      <c r="B64" s="15" t="s">
        <v>132</v>
      </c>
      <c r="C64" s="15" t="s">
        <v>133</v>
      </c>
      <c r="D64" s="18" t="s">
        <v>9</v>
      </c>
      <c r="E64" s="17" t="s">
        <v>33</v>
      </c>
    </row>
    <row r="65" s="3" customFormat="true" ht="29" customHeight="true" spans="1:5">
      <c r="A65" s="13">
        <v>62</v>
      </c>
      <c r="B65" s="15" t="s">
        <v>134</v>
      </c>
      <c r="C65" s="15" t="s">
        <v>135</v>
      </c>
      <c r="D65" s="18" t="s">
        <v>9</v>
      </c>
      <c r="E65" s="15" t="s">
        <v>33</v>
      </c>
    </row>
    <row r="66" s="3" customFormat="true" ht="29" customHeight="true" spans="1:5">
      <c r="A66" s="13">
        <v>63</v>
      </c>
      <c r="B66" s="15" t="s">
        <v>136</v>
      </c>
      <c r="C66" s="15" t="s">
        <v>137</v>
      </c>
      <c r="D66" s="18" t="s">
        <v>9</v>
      </c>
      <c r="E66" s="15" t="s">
        <v>33</v>
      </c>
    </row>
    <row r="67" s="3" customFormat="true" ht="29" customHeight="true" spans="1:5">
      <c r="A67" s="13">
        <v>64</v>
      </c>
      <c r="B67" s="15" t="s">
        <v>138</v>
      </c>
      <c r="C67" s="15" t="s">
        <v>139</v>
      </c>
      <c r="D67" s="18" t="s">
        <v>9</v>
      </c>
      <c r="E67" s="15" t="s">
        <v>140</v>
      </c>
    </row>
    <row r="68" s="3" customFormat="true" ht="29" customHeight="true" spans="1:5">
      <c r="A68" s="13">
        <v>65</v>
      </c>
      <c r="B68" s="15" t="s">
        <v>141</v>
      </c>
      <c r="C68" s="15" t="s">
        <v>142</v>
      </c>
      <c r="D68" s="18" t="s">
        <v>9</v>
      </c>
      <c r="E68" s="15" t="s">
        <v>33</v>
      </c>
    </row>
    <row r="69" s="3" customFormat="true" ht="29" customHeight="true" spans="1:5">
      <c r="A69" s="13">
        <v>66</v>
      </c>
      <c r="B69" s="15" t="s">
        <v>143</v>
      </c>
      <c r="C69" s="15" t="s">
        <v>144</v>
      </c>
      <c r="D69" s="18" t="s">
        <v>9</v>
      </c>
      <c r="E69" s="15" t="s">
        <v>33</v>
      </c>
    </row>
    <row r="70" s="3" customFormat="true" ht="29" customHeight="true" spans="1:5">
      <c r="A70" s="13">
        <v>67</v>
      </c>
      <c r="B70" s="15" t="s">
        <v>145</v>
      </c>
      <c r="C70" s="15" t="s">
        <v>146</v>
      </c>
      <c r="D70" s="18" t="s">
        <v>9</v>
      </c>
      <c r="E70" s="15" t="s">
        <v>10</v>
      </c>
    </row>
    <row r="71" ht="50" customHeight="true" spans="1:5">
      <c r="A71" s="19" t="s">
        <v>147</v>
      </c>
      <c r="B71" s="19"/>
      <c r="C71" s="19"/>
      <c r="D71" s="19"/>
      <c r="E71" s="19"/>
    </row>
    <row r="78" customHeight="true" spans="4:4">
      <c r="D78" s="4" t="s">
        <v>148</v>
      </c>
    </row>
  </sheetData>
  <mergeCells count="3">
    <mergeCell ref="A1:E1"/>
    <mergeCell ref="A2:E2"/>
    <mergeCell ref="A71:E71"/>
  </mergeCells>
  <conditionalFormatting sqref="B1:C1 B3:C3 B4 B57:C66 B72:C1048576">
    <cfRule type="duplicateValues" dxfId="0" priority="71"/>
  </conditionalFormatting>
  <dataValidations count="1">
    <dataValidation allowBlank="1" showInputMessage="1" showErrorMessage="1" sqref="D4 D5 D6 D7 D8 D9 D10 D11:D36 D37:D48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2022-10-26T10:36:00Z</dcterms:created>
  <dcterms:modified xsi:type="dcterms:W3CDTF">2026-03-10T10:12:41Z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