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480"/>
  </bookViews>
  <sheets>
    <sheet name="Sheet1" sheetId="1" r:id="rId1"/>
  </sheets>
  <definedNames>
    <definedName name="_xlnm._FilterDatabase" localSheetId="0" hidden="1">Sheet1!$A$2:$F$68</definedName>
  </definedNames>
  <calcPr calcId="144525"/>
</workbook>
</file>

<file path=xl/sharedStrings.xml><?xml version="1.0" encoding="utf-8"?>
<sst xmlns="http://schemas.openxmlformats.org/spreadsheetml/2006/main" count="278" uniqueCount="218">
  <si>
    <t>取消高新技术企业资格的企业名单</t>
  </si>
  <si>
    <t>序号</t>
  </si>
  <si>
    <t>统一社会信用代码</t>
  </si>
  <si>
    <t>企业名称</t>
  </si>
  <si>
    <t>高企证书编号</t>
  </si>
  <si>
    <t>所在地</t>
  </si>
  <si>
    <t>取消资格起始年度</t>
  </si>
  <si>
    <t>91360600MA384FTQXB</t>
  </si>
  <si>
    <t>鹰潭市宏基建材科技有限公司</t>
  </si>
  <si>
    <t>GR202236001238</t>
  </si>
  <si>
    <t>鹰潭市</t>
  </si>
  <si>
    <t>91360600MA3879BA46</t>
  </si>
  <si>
    <t>鹰潭吉声乐器有限公司</t>
  </si>
  <si>
    <t>GR202136001204</t>
  </si>
  <si>
    <t>91360900794751710J</t>
  </si>
  <si>
    <t>江西国宏化工有限公司</t>
  </si>
  <si>
    <t>GR202236001842</t>
  </si>
  <si>
    <t>宜春市</t>
  </si>
  <si>
    <t>91360981MA384G232T</t>
  </si>
  <si>
    <t>丰城市复建高科有限公司</t>
  </si>
  <si>
    <t>GR202336001123</t>
  </si>
  <si>
    <t>91360500751109082C</t>
  </si>
  <si>
    <t>天工方圆建设集团有限公司</t>
  </si>
  <si>
    <t>GR202136000389</t>
  </si>
  <si>
    <t>新余市</t>
  </si>
  <si>
    <t>2024</t>
  </si>
  <si>
    <t>91361102MA38MTLB2T</t>
  </si>
  <si>
    <t>上饶市汇硕光电有限公司</t>
  </si>
  <si>
    <t>GR202236001058</t>
  </si>
  <si>
    <t>上饶市</t>
  </si>
  <si>
    <t>91361102MA35MRUYXT</t>
  </si>
  <si>
    <t>上饶市忆诚光学仪器有限公司</t>
  </si>
  <si>
    <t>GR202236001054</t>
  </si>
  <si>
    <t>91361100674950512Y</t>
  </si>
  <si>
    <t>上饶市鼎鑫金属化工有限公司</t>
  </si>
  <si>
    <t>GR202236000735</t>
  </si>
  <si>
    <t>91361130MA383GQK9D</t>
  </si>
  <si>
    <t>婺源县友腾新型建材有限公司</t>
  </si>
  <si>
    <t>GR202336000984</t>
  </si>
  <si>
    <t>91361126744264017F</t>
  </si>
  <si>
    <t>江西省顺达纸业有限责任公司</t>
  </si>
  <si>
    <t>GR202236001753</t>
  </si>
  <si>
    <t>91361123MA35R8N7X8</t>
  </si>
  <si>
    <t>江西立德汽车零部件有限公司</t>
  </si>
  <si>
    <t>GR202236001340</t>
  </si>
  <si>
    <t>91361123071843806A</t>
  </si>
  <si>
    <t>江西众光照明科技有限公司</t>
  </si>
  <si>
    <t>GR202236000151</t>
  </si>
  <si>
    <t>91360313MA38800G40</t>
  </si>
  <si>
    <t>江西金石三维智能制造科技有限公司</t>
  </si>
  <si>
    <t>GR202336000120</t>
  </si>
  <si>
    <t>萍乡市</t>
  </si>
  <si>
    <t>91360302MA39A6QG84</t>
  </si>
  <si>
    <t>江西浩然智能科技有限公司</t>
  </si>
  <si>
    <t>GR202236001512</t>
  </si>
  <si>
    <t>91360300669765574W</t>
  </si>
  <si>
    <t>江西宝海微元再生科技股份有限公司</t>
  </si>
  <si>
    <t>GR202236000254</t>
  </si>
  <si>
    <t>9136030059651065X6</t>
  </si>
  <si>
    <t xml:space="preserve">格丰科技材料有限公司 </t>
  </si>
  <si>
    <t>GR202236000842</t>
  </si>
  <si>
    <t>9136010072392184X5</t>
  </si>
  <si>
    <t>江西乐富军工装备有限公司</t>
  </si>
  <si>
    <t>GR202336001570</t>
  </si>
  <si>
    <t>南昌市</t>
  </si>
  <si>
    <t>91360000733924622N</t>
  </si>
  <si>
    <t>江西省路桥隧道工程有限公司</t>
  </si>
  <si>
    <t>GR202436001788</t>
  </si>
  <si>
    <t>91360121MA35YA0L1X</t>
  </si>
  <si>
    <t>南昌卓宏消防设备有限公司</t>
  </si>
  <si>
    <t>GR202336001294</t>
  </si>
  <si>
    <t>913601006779559410</t>
  </si>
  <si>
    <t>永祺科技检测股份有限公司</t>
  </si>
  <si>
    <t>GR202236000982</t>
  </si>
  <si>
    <t>91360106MA3AE8XQ2M</t>
  </si>
  <si>
    <t>江西宏扬智能工程有限公司</t>
  </si>
  <si>
    <t>GR202336002191</t>
  </si>
  <si>
    <t>91360000744287016A</t>
  </si>
  <si>
    <t>江西丰彩丽印刷包装有限公司</t>
  </si>
  <si>
    <t>GR202236000355</t>
  </si>
  <si>
    <t>91360104578796236C</t>
  </si>
  <si>
    <t>江西洪都国际机电有限责任公司</t>
  </si>
  <si>
    <t>GR202336000571</t>
  </si>
  <si>
    <t>913600001582862051</t>
  </si>
  <si>
    <t>丰和营造集团股份有限公司</t>
  </si>
  <si>
    <t>GR202336000512</t>
  </si>
  <si>
    <t>91360125MA38LAFY5X</t>
  </si>
  <si>
    <t>阿里巴巴（江西）有限公司</t>
  </si>
  <si>
    <t>GR202236001109</t>
  </si>
  <si>
    <t>91360102MA35FJ2Q62</t>
  </si>
  <si>
    <t>江西一点信息技术有限公司</t>
  </si>
  <si>
    <t>GR202236001458</t>
  </si>
  <si>
    <t>91360102MA365K8G1Q</t>
  </si>
  <si>
    <t>坤和通信技术有限公司</t>
  </si>
  <si>
    <t>GR202336001167</t>
  </si>
  <si>
    <t>91360100705548949W</t>
  </si>
  <si>
    <t>江西汇天科技有限公司</t>
  </si>
  <si>
    <t>GR202236001249</t>
  </si>
  <si>
    <t>913601006674910045</t>
  </si>
  <si>
    <t>弘磊建设集团有限公司</t>
  </si>
  <si>
    <t>GR202336002730</t>
  </si>
  <si>
    <t>91360100739179694L</t>
  </si>
  <si>
    <t>江西德泰医药生物技术有限公司</t>
  </si>
  <si>
    <t>GR202136001357</t>
  </si>
  <si>
    <t>91360111MA37W2N99L</t>
  </si>
  <si>
    <t>江西澄道科技集团有限公司</t>
  </si>
  <si>
    <t>GR202136001107</t>
  </si>
  <si>
    <t>913601006909782590</t>
  </si>
  <si>
    <t>江西夏氏春秋环境股份有限公司</t>
  </si>
  <si>
    <t>GR202136000369</t>
  </si>
  <si>
    <t>91360121MA38A1TX1N</t>
  </si>
  <si>
    <t>江西军磊特种装备有限公司</t>
  </si>
  <si>
    <t>GR202336000590</t>
  </si>
  <si>
    <t>九江市</t>
  </si>
  <si>
    <t>91360481MA382TQY3M</t>
  </si>
  <si>
    <t>江西省泽钜照明电气科技有限公司</t>
  </si>
  <si>
    <t>GR202336001865</t>
  </si>
  <si>
    <t>9136043005441265X8</t>
  </si>
  <si>
    <t>江西鑫海高分子材料有限公司</t>
  </si>
  <si>
    <t>GR202436001368</t>
  </si>
  <si>
    <t>91360405MA38QXBP6U</t>
  </si>
  <si>
    <t>江西道立安环保材料科技有限公司</t>
  </si>
  <si>
    <t>GR202236000413</t>
  </si>
  <si>
    <t>91360405772364330Y</t>
  </si>
  <si>
    <t>江西挪宝电器有限公司</t>
  </si>
  <si>
    <t>GR202236000448</t>
  </si>
  <si>
    <t>91360405MA35NYTT77</t>
  </si>
  <si>
    <t>江西创客行动科技有限公司</t>
  </si>
  <si>
    <t>GR202236001679</t>
  </si>
  <si>
    <t>91360405MA38UYJC5K</t>
  </si>
  <si>
    <t>江西赣才网络技术有限公司</t>
  </si>
  <si>
    <t>GR202236001794</t>
  </si>
  <si>
    <t>91360425MA38K58R4H</t>
  </si>
  <si>
    <t>江西华中智能智造有限公司</t>
  </si>
  <si>
    <t>GR202236001433</t>
  </si>
  <si>
    <t>9136042575423361XX</t>
  </si>
  <si>
    <t>江西虹润化工有限公司</t>
  </si>
  <si>
    <t>GR202136000824</t>
  </si>
  <si>
    <t>91360400MA3AF6M0X5</t>
  </si>
  <si>
    <t>江西嘉业智能设备制造有限公司</t>
  </si>
  <si>
    <t>GR202336002458</t>
  </si>
  <si>
    <t>91360406573616259L</t>
  </si>
  <si>
    <t>江西迈杰电子科技有限公司</t>
  </si>
  <si>
    <t>GR202236001229</t>
  </si>
  <si>
    <t>913604267542204726</t>
  </si>
  <si>
    <t>九江东洋空调离合器有限责任公司</t>
  </si>
  <si>
    <t>GR202136000905</t>
  </si>
  <si>
    <t>91360426MA381QQ368</t>
  </si>
  <si>
    <t>江西邦展建筑模板科技有限公司</t>
  </si>
  <si>
    <t>GR202136000311</t>
  </si>
  <si>
    <t>91360406MA35NXNW04</t>
  </si>
  <si>
    <t>江西富味特生物技术有限公司</t>
  </si>
  <si>
    <t>GR202236001203</t>
  </si>
  <si>
    <t>91360429705656202P</t>
  </si>
  <si>
    <t>湖口县石钟铸造金属材料有限公司</t>
  </si>
  <si>
    <t>GR202236001852</t>
  </si>
  <si>
    <t>913602007969857218</t>
  </si>
  <si>
    <t>景德镇市水利规划设计院</t>
  </si>
  <si>
    <t>GR202336000368</t>
  </si>
  <si>
    <t>景德镇市</t>
  </si>
  <si>
    <t>91360829775878249P</t>
  </si>
  <si>
    <t>江西武功山食品集团股份有限公司</t>
  </si>
  <si>
    <t>GR202336002613</t>
  </si>
  <si>
    <t>吉安市</t>
  </si>
  <si>
    <t>91360830MA3986T3XY</t>
  </si>
  <si>
    <t>江西华盛精诚智能装备有限公司</t>
  </si>
  <si>
    <t>GR202336002367</t>
  </si>
  <si>
    <t>91360782685964864K</t>
  </si>
  <si>
    <t>江西伊利斯达家居科技有限公司</t>
  </si>
  <si>
    <t>GR202236001880</t>
  </si>
  <si>
    <t>赣州市</t>
  </si>
  <si>
    <t>913607820839415777</t>
  </si>
  <si>
    <t>赣州鑫发粮油有限公司</t>
  </si>
  <si>
    <t>GR202336001744</t>
  </si>
  <si>
    <t>91360723MA35KLGY38</t>
  </si>
  <si>
    <t>大余县海龙环保设备有限公司</t>
  </si>
  <si>
    <t>GR202236001726</t>
  </si>
  <si>
    <t>2022</t>
  </si>
  <si>
    <t>91360722MA380BPX9N</t>
  </si>
  <si>
    <t>江西省鑫诚辉电路有限公司</t>
  </si>
  <si>
    <t>GR202436000013</t>
  </si>
  <si>
    <t>91360729566278116E</t>
  </si>
  <si>
    <t>全南县超亚科技有限公司</t>
  </si>
  <si>
    <t>GR202336001401</t>
  </si>
  <si>
    <t>91360729MA38A0E38Q</t>
  </si>
  <si>
    <t>全南县发投生态环保有限公司</t>
  </si>
  <si>
    <t>GR202236000263</t>
  </si>
  <si>
    <t>913607025736234245</t>
  </si>
  <si>
    <t>江西赣锡工贸有限公司</t>
  </si>
  <si>
    <t>GR202336001927</t>
  </si>
  <si>
    <t>91360700MA388QLK1J</t>
  </si>
  <si>
    <t>江西驴充充充电技术有限公司</t>
  </si>
  <si>
    <t>GR202336000318</t>
  </si>
  <si>
    <t>91360781MA399XAG4Q</t>
  </si>
  <si>
    <t>江西省聚鑫茂塑业有限公司</t>
  </si>
  <si>
    <t>GR202336002135</t>
  </si>
  <si>
    <t>913607343277135399</t>
  </si>
  <si>
    <t>寻乌县金利芳工艺品有限公司</t>
  </si>
  <si>
    <t>GR202236000743</t>
  </si>
  <si>
    <t>91360731332851821B</t>
  </si>
  <si>
    <t>于都县远东佳丽制衣有限公司</t>
  </si>
  <si>
    <t>GR202336001508</t>
  </si>
  <si>
    <t>91361003MA37TANB0R</t>
  </si>
  <si>
    <t>抚州鑫达科技有限公司</t>
  </si>
  <si>
    <t>GR202336000803</t>
  </si>
  <si>
    <t>抚州市</t>
  </si>
  <si>
    <t>91361025MA7CH889XF</t>
  </si>
  <si>
    <t>江西博瑞达新能源有限公司</t>
  </si>
  <si>
    <t>GR202336001370</t>
  </si>
  <si>
    <t>91361025MA37XFTP90</t>
  </si>
  <si>
    <t>江西嘉源新材料科技有限公司</t>
  </si>
  <si>
    <t>GR202336000152</t>
  </si>
  <si>
    <t>91361025314764230W</t>
  </si>
  <si>
    <t>江西亿隆鞋业有限公司</t>
  </si>
  <si>
    <t>GR202436000371</t>
  </si>
  <si>
    <t>91361023MA37QQT57L</t>
  </si>
  <si>
    <t>江西宏盾特种门窗有限公司</t>
  </si>
  <si>
    <t>GR202336001559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</si>
</sst>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b/>
      <sz val="20"/>
      <name val="方正小标宋简体"/>
      <charset val="134"/>
    </font>
    <font>
      <b/>
      <sz val="11"/>
      <name val="仿宋_GB2312"/>
      <charset val="134"/>
    </font>
    <font>
      <sz val="11"/>
      <name val="仿宋_GB2312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</borders>
  <cellStyleXfs count="49">
    <xf numFmtId="0" fontId="0" fillId="0" borderId="0">
      <alignment vertical="center"/>
    </xf>
    <xf numFmtId="0" fontId="5" fillId="20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5" fillId="19" borderId="8" applyNumberFormat="0" applyAlignment="0" applyProtection="0">
      <alignment vertical="center"/>
    </xf>
    <xf numFmtId="0" fontId="14" fillId="17" borderId="7" applyNumberFormat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0" fillId="13" borderId="6" applyNumberFormat="0" applyFont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20" fillId="19" borderId="5" applyNumberFormat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11" fillId="11" borderId="5" applyNumberFormat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 quotePrefix="1">
      <alignment horizontal="center" vertical="center" wrapText="1"/>
    </xf>
    <xf numFmtId="0" fontId="3" fillId="0" borderId="2" xfId="0" applyFont="1" applyFill="1" applyBorder="1" applyAlignment="1" quotePrefix="1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2">
    <dxf>
      <font>
        <color rgb="FF9C0006"/>
      </font>
      <fill>
        <patternFill patternType="solid">
          <bgColor rgb="FFFFC7CE"/>
        </patternFill>
      </fill>
    </dxf>
    <dxf>
      <font>
        <name val="宋体"/>
        <scheme val="none"/>
        <charset val="134"/>
        <family val="0"/>
        <color rgb="FF000000"/>
      </font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6" Type="http://schemas.openxmlformats.org/officeDocument/2006/relationships/hyperlink" Target="http://tycx.jxsw.tax.cn/javascript:opendrillurl(&quot;/sword?tid=cx902initView&amp;tj=DJXH:10113603000074750446,NSRSBH:9136030059651065X6,NSRSBH_1:9136030059651065X6&amp;DJXH=10113603000074750446&amp;NSRSBH=9136030059651065X6&amp;NSRSBH_1=9136030059651065X6&amp;ztj=[{name:YXBZ,type:string,tjzmerge:undefined,value:'Y'},{name:ZGSWJ_DM,type:string,tjzmerge:0,value:'13603020000'},{name:ZGSWSKFJ_DM,type:string,tjzmerge:0,value:'13603020000'},{name:NSRMC,type:string,tjzmerge:undefined,value:'&#26684;&#20016;&#31185;&#25216;'}]&quot;)" TargetMode="External"/><Relationship Id="rId5" Type="http://schemas.openxmlformats.org/officeDocument/2006/relationships/hyperlink" Target="http://tycx.jxsw.tax.cn/javascript:opendrillurl(&quot;/sword?tid=cx902initView&amp;tj=DJXH:10113604000076202126,NSRSBH:91360429705656202P,NSRSBH_1:360429705656202&amp;DJXH=10113604000076202126&amp;NSRSBH=91360429705656202P&amp;NSRSBH_1=360429705656202&amp;ztj=[{name:YXBZ,type:string,tjzmerge:undefined,value:'Y'},{name:ZGSWJ_DM,type:string,tjzmerge:0,value:'13604290000'},{name:ZGSWSKFJ_DM,type:string,tjzmerge:0,value:'13604290000'},{name:NSRMC,type:string,tjzmerge:undefined,value:'&#28246;&#21475;&#21439;&#30707;&#38047;&#38136;&#36896;&#37329;&#23646;&#26448;&#26009;&#26377;&#38480;&#20844;&#21496;'}]&quot;)" TargetMode="External"/><Relationship Id="rId4" Type="http://schemas.openxmlformats.org/officeDocument/2006/relationships/hyperlink" Target="https://innocomreport2.chinatorch.org.cn/xinnocommgr/search/CertificateSearch/javascript:void(0)" TargetMode="External"/><Relationship Id="rId3" Type="http://schemas.openxmlformats.org/officeDocument/2006/relationships/hyperlink" Target="http://tycx.jxsw.tax.cn/javascript:opendrillurl(%22/sword?tid=cx902initView&amp;tj=DJXH:10113611010000046732,NSRSBH:91361102MA35MRUYXT,NSRSBH_1:91361102MA35MRUYXT&amp;DJXH=10113611010000046732&amp;NSRSBH=91361102MA35MRUYXT&amp;NSRSBH_1=91361102MA35MRUYXT&amp;ztj=[%7Bname:YXB" TargetMode="External"/><Relationship Id="rId2" Type="http://schemas.openxmlformats.org/officeDocument/2006/relationships/hyperlink" Target="http://tycx.jxsw.tax.cn/javascript:opendrillurl(%22/sword?tid=cx902initView&amp;tj=DJXH:10213603880000017920,NSRSBH:91360302MA39585T9D,NSRSBH_1:91360302MA39585T9D&amp;DJXH=10213603880000017920&amp;NSRSBH=91360302MA39585T9D&amp;NSRSBH_1=91360302MA39585T9D&amp;ztj=[%7Bname:YXB" TargetMode="External"/><Relationship Id="rId1" Type="http://schemas.openxmlformats.org/officeDocument/2006/relationships/hyperlink" Target="http://tycx.jxsw.tax.cn/javascript:opendrillurl(%22/sword?tid=cx902initView&amp;tj=DJXH:10113604000076202126,NSRSBH:91360429705656202P,NSRSBH_1:360429705656202&amp;DJXH=10113604000076202126&amp;NSRSBH=91360429705656202P&amp;NSRSBH_1=360429705656202&amp;ztj=[%7Bname:YXBZ,typ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8"/>
  <sheetViews>
    <sheetView tabSelected="1" workbookViewId="0">
      <selection activeCell="I4" sqref="I4"/>
    </sheetView>
  </sheetViews>
  <sheetFormatPr defaultColWidth="9" defaultRowHeight="13.5" outlineLevelCol="5"/>
  <cols>
    <col min="1" max="1" width="8.75" customWidth="1"/>
    <col min="2" max="2" width="20.5916666666667" customWidth="1"/>
    <col min="3" max="3" width="31.625" customWidth="1"/>
    <col min="4" max="4" width="23.5916666666667" customWidth="1"/>
    <col min="5" max="5" width="13.0833333333333" customWidth="1"/>
    <col min="6" max="6" width="16.75" customWidth="1"/>
  </cols>
  <sheetData>
    <row r="1" ht="59" customHeight="1" spans="1:6">
      <c r="A1" s="1" t="s">
        <v>0</v>
      </c>
      <c r="B1" s="1"/>
      <c r="C1" s="1"/>
      <c r="D1" s="1"/>
      <c r="E1" s="1"/>
      <c r="F1" s="1"/>
    </row>
    <row r="2" ht="30" customHeight="1" spans="1:6">
      <c r="A2" s="2" t="s">
        <v>1</v>
      </c>
      <c r="B2" s="3" t="s">
        <v>2</v>
      </c>
      <c r="C2" s="2" t="s">
        <v>3</v>
      </c>
      <c r="D2" s="2" t="s">
        <v>4</v>
      </c>
      <c r="E2" s="2" t="s">
        <v>5</v>
      </c>
      <c r="F2" s="3" t="s">
        <v>6</v>
      </c>
    </row>
    <row r="3" ht="30" customHeight="1" spans="1:6">
      <c r="A3" s="4">
        <v>1</v>
      </c>
      <c r="B3" s="5" t="s">
        <v>7</v>
      </c>
      <c r="C3" s="4" t="s">
        <v>8</v>
      </c>
      <c r="D3" s="4" t="s">
        <v>9</v>
      </c>
      <c r="E3" s="4" t="s">
        <v>10</v>
      </c>
      <c r="F3" s="7">
        <v>2024</v>
      </c>
    </row>
    <row r="4" ht="30" customHeight="1" spans="1:6">
      <c r="A4" s="4">
        <v>2</v>
      </c>
      <c r="B4" s="4" t="s">
        <v>11</v>
      </c>
      <c r="C4" s="4" t="s">
        <v>12</v>
      </c>
      <c r="D4" s="6" t="s">
        <v>13</v>
      </c>
      <c r="E4" s="4" t="s">
        <v>10</v>
      </c>
      <c r="F4" s="6">
        <v>2023</v>
      </c>
    </row>
    <row r="5" ht="30" customHeight="1" spans="1:6">
      <c r="A5" s="4">
        <v>3</v>
      </c>
      <c r="B5" s="4" t="s">
        <v>14</v>
      </c>
      <c r="C5" s="4" t="s">
        <v>15</v>
      </c>
      <c r="D5" s="4" t="s">
        <v>16</v>
      </c>
      <c r="E5" s="4" t="s">
        <v>17</v>
      </c>
      <c r="F5" s="4">
        <v>2024</v>
      </c>
    </row>
    <row r="6" ht="30" customHeight="1" spans="1:6">
      <c r="A6" s="4">
        <v>4</v>
      </c>
      <c r="B6" s="4" t="s">
        <v>18</v>
      </c>
      <c r="C6" s="4" t="s">
        <v>19</v>
      </c>
      <c r="D6" s="4" t="s">
        <v>20</v>
      </c>
      <c r="E6" s="4" t="s">
        <v>17</v>
      </c>
      <c r="F6" s="4">
        <v>2024</v>
      </c>
    </row>
    <row r="7" ht="30" customHeight="1" spans="1:6">
      <c r="A7" s="4">
        <v>5</v>
      </c>
      <c r="B7" s="5" t="s">
        <v>21</v>
      </c>
      <c r="C7" s="5" t="s">
        <v>22</v>
      </c>
      <c r="D7" s="4" t="s">
        <v>23</v>
      </c>
      <c r="E7" s="4" t="s">
        <v>24</v>
      </c>
      <c r="F7" s="5" t="s">
        <v>25</v>
      </c>
    </row>
    <row r="8" ht="30" customHeight="1" spans="1:6">
      <c r="A8" s="4">
        <v>6</v>
      </c>
      <c r="B8" s="5" t="s">
        <v>26</v>
      </c>
      <c r="C8" s="4" t="s">
        <v>27</v>
      </c>
      <c r="D8" s="4" t="s">
        <v>28</v>
      </c>
      <c r="E8" s="4" t="s">
        <v>29</v>
      </c>
      <c r="F8" s="5">
        <v>2024</v>
      </c>
    </row>
    <row r="9" ht="30" customHeight="1" spans="1:6">
      <c r="A9" s="4">
        <v>7</v>
      </c>
      <c r="B9" s="5" t="s">
        <v>30</v>
      </c>
      <c r="C9" s="4" t="s">
        <v>31</v>
      </c>
      <c r="D9" s="4" t="s">
        <v>32</v>
      </c>
      <c r="E9" s="4" t="s">
        <v>29</v>
      </c>
      <c r="F9" s="5">
        <v>2024</v>
      </c>
    </row>
    <row r="10" ht="30" customHeight="1" spans="1:6">
      <c r="A10" s="4">
        <v>8</v>
      </c>
      <c r="B10" s="7" t="s">
        <v>33</v>
      </c>
      <c r="C10" s="7" t="s">
        <v>34</v>
      </c>
      <c r="D10" s="4" t="s">
        <v>35</v>
      </c>
      <c r="E10" s="4" t="s">
        <v>29</v>
      </c>
      <c r="F10" s="5">
        <v>2024</v>
      </c>
    </row>
    <row r="11" ht="30" customHeight="1" spans="1:6">
      <c r="A11" s="4">
        <v>9</v>
      </c>
      <c r="B11" s="5" t="s">
        <v>36</v>
      </c>
      <c r="C11" s="4" t="s">
        <v>37</v>
      </c>
      <c r="D11" s="4" t="s">
        <v>38</v>
      </c>
      <c r="E11" s="4" t="s">
        <v>29</v>
      </c>
      <c r="F11" s="5">
        <v>2024</v>
      </c>
    </row>
    <row r="12" ht="30" customHeight="1" spans="1:6">
      <c r="A12" s="4">
        <v>10</v>
      </c>
      <c r="B12" s="5" t="s">
        <v>39</v>
      </c>
      <c r="C12" s="4" t="s">
        <v>40</v>
      </c>
      <c r="D12" s="6" t="s">
        <v>41</v>
      </c>
      <c r="E12" s="4" t="s">
        <v>29</v>
      </c>
      <c r="F12" s="5">
        <v>2024</v>
      </c>
    </row>
    <row r="13" ht="30" customHeight="1" spans="1:6">
      <c r="A13" s="4">
        <v>11</v>
      </c>
      <c r="B13" s="7" t="s">
        <v>42</v>
      </c>
      <c r="C13" s="7" t="s">
        <v>43</v>
      </c>
      <c r="D13" s="6" t="s">
        <v>44</v>
      </c>
      <c r="E13" s="4" t="s">
        <v>29</v>
      </c>
      <c r="F13" s="7">
        <v>2024</v>
      </c>
    </row>
    <row r="14" ht="30" customHeight="1" spans="1:6">
      <c r="A14" s="4">
        <v>12</v>
      </c>
      <c r="B14" s="7" t="s">
        <v>45</v>
      </c>
      <c r="C14" s="4" t="s">
        <v>46</v>
      </c>
      <c r="D14" s="6" t="s">
        <v>47</v>
      </c>
      <c r="E14" s="4" t="s">
        <v>29</v>
      </c>
      <c r="F14" s="4">
        <v>2024</v>
      </c>
    </row>
    <row r="15" ht="30" customHeight="1" spans="1:6">
      <c r="A15" s="4">
        <v>13</v>
      </c>
      <c r="B15" s="5" t="s">
        <v>48</v>
      </c>
      <c r="C15" s="4" t="s">
        <v>49</v>
      </c>
      <c r="D15" s="4" t="s">
        <v>50</v>
      </c>
      <c r="E15" s="4" t="s">
        <v>51</v>
      </c>
      <c r="F15" s="5" t="s">
        <v>25</v>
      </c>
    </row>
    <row r="16" ht="30" customHeight="1" spans="1:6">
      <c r="A16" s="4">
        <v>14</v>
      </c>
      <c r="B16" s="5" t="s">
        <v>52</v>
      </c>
      <c r="C16" s="4" t="s">
        <v>53</v>
      </c>
      <c r="D16" s="4" t="s">
        <v>54</v>
      </c>
      <c r="E16" s="4" t="s">
        <v>51</v>
      </c>
      <c r="F16" s="5">
        <v>2024</v>
      </c>
    </row>
    <row r="17" ht="30" customHeight="1" spans="1:6">
      <c r="A17" s="4">
        <v>15</v>
      </c>
      <c r="B17" s="5" t="s">
        <v>55</v>
      </c>
      <c r="C17" s="4" t="s">
        <v>56</v>
      </c>
      <c r="D17" s="4" t="s">
        <v>57</v>
      </c>
      <c r="E17" s="4" t="s">
        <v>51</v>
      </c>
      <c r="F17" s="5">
        <v>2025</v>
      </c>
    </row>
    <row r="18" ht="30" customHeight="1" spans="1:6">
      <c r="A18" s="4">
        <v>16</v>
      </c>
      <c r="B18" s="4" t="s">
        <v>58</v>
      </c>
      <c r="C18" s="7" t="s">
        <v>59</v>
      </c>
      <c r="D18" s="6" t="s">
        <v>60</v>
      </c>
      <c r="E18" s="4" t="s">
        <v>51</v>
      </c>
      <c r="F18" s="6">
        <v>2023</v>
      </c>
    </row>
    <row r="19" ht="30" customHeight="1" spans="1:6">
      <c r="A19" s="4">
        <v>17</v>
      </c>
      <c r="B19" s="5" t="s">
        <v>61</v>
      </c>
      <c r="C19" s="4" t="s">
        <v>62</v>
      </c>
      <c r="D19" s="4" t="s">
        <v>63</v>
      </c>
      <c r="E19" s="4" t="s">
        <v>64</v>
      </c>
      <c r="F19" s="5">
        <v>2024</v>
      </c>
    </row>
    <row r="20" ht="30" customHeight="1" spans="1:6">
      <c r="A20" s="4">
        <v>18</v>
      </c>
      <c r="B20" s="5" t="s">
        <v>65</v>
      </c>
      <c r="C20" s="4" t="s">
        <v>66</v>
      </c>
      <c r="D20" s="4" t="s">
        <v>67</v>
      </c>
      <c r="E20" s="4" t="s">
        <v>64</v>
      </c>
      <c r="F20" s="5">
        <v>2024</v>
      </c>
    </row>
    <row r="21" ht="30" customHeight="1" spans="1:6">
      <c r="A21" s="4">
        <v>19</v>
      </c>
      <c r="B21" s="5" t="s">
        <v>68</v>
      </c>
      <c r="C21" s="4" t="s">
        <v>69</v>
      </c>
      <c r="D21" s="4" t="s">
        <v>70</v>
      </c>
      <c r="E21" s="4" t="s">
        <v>64</v>
      </c>
      <c r="F21" s="5">
        <v>2024</v>
      </c>
    </row>
    <row r="22" ht="30" customHeight="1" spans="1:6">
      <c r="A22" s="4">
        <v>20</v>
      </c>
      <c r="B22" s="5" t="s">
        <v>71</v>
      </c>
      <c r="C22" s="4" t="s">
        <v>72</v>
      </c>
      <c r="D22" s="4" t="s">
        <v>73</v>
      </c>
      <c r="E22" s="4" t="s">
        <v>64</v>
      </c>
      <c r="F22" s="5">
        <v>2024</v>
      </c>
    </row>
    <row r="23" ht="30" customHeight="1" spans="1:6">
      <c r="A23" s="4">
        <v>21</v>
      </c>
      <c r="B23" s="5" t="s">
        <v>74</v>
      </c>
      <c r="C23" s="5" t="s">
        <v>75</v>
      </c>
      <c r="D23" s="5" t="s">
        <v>76</v>
      </c>
      <c r="E23" s="4" t="s">
        <v>64</v>
      </c>
      <c r="F23" s="5">
        <v>2024</v>
      </c>
    </row>
    <row r="24" ht="30" customHeight="1" spans="1:6">
      <c r="A24" s="4">
        <v>22</v>
      </c>
      <c r="B24" s="5" t="s">
        <v>77</v>
      </c>
      <c r="C24" s="5" t="s">
        <v>78</v>
      </c>
      <c r="D24" s="5" t="s">
        <v>79</v>
      </c>
      <c r="E24" s="4" t="s">
        <v>64</v>
      </c>
      <c r="F24" s="5">
        <v>2024</v>
      </c>
    </row>
    <row r="25" ht="30" customHeight="1" spans="1:6">
      <c r="A25" s="4">
        <v>23</v>
      </c>
      <c r="B25" s="5" t="s">
        <v>80</v>
      </c>
      <c r="C25" s="5" t="s">
        <v>81</v>
      </c>
      <c r="D25" s="5" t="s">
        <v>82</v>
      </c>
      <c r="E25" s="4" t="s">
        <v>64</v>
      </c>
      <c r="F25" s="5">
        <v>2024</v>
      </c>
    </row>
    <row r="26" ht="30" customHeight="1" spans="1:6">
      <c r="A26" s="4">
        <v>24</v>
      </c>
      <c r="B26" s="7" t="s">
        <v>83</v>
      </c>
      <c r="C26" s="6" t="s">
        <v>84</v>
      </c>
      <c r="D26" s="6" t="s">
        <v>85</v>
      </c>
      <c r="E26" s="4" t="s">
        <v>64</v>
      </c>
      <c r="F26" s="7">
        <v>2024</v>
      </c>
    </row>
    <row r="27" ht="30" customHeight="1" spans="1:6">
      <c r="A27" s="4">
        <v>25</v>
      </c>
      <c r="B27" s="7" t="s">
        <v>86</v>
      </c>
      <c r="C27" s="6" t="s">
        <v>87</v>
      </c>
      <c r="D27" s="6" t="s">
        <v>88</v>
      </c>
      <c r="E27" s="4" t="s">
        <v>64</v>
      </c>
      <c r="F27" s="7">
        <v>2024</v>
      </c>
    </row>
    <row r="28" ht="30" customHeight="1" spans="1:6">
      <c r="A28" s="4">
        <v>26</v>
      </c>
      <c r="B28" s="4" t="s">
        <v>89</v>
      </c>
      <c r="C28" s="4" t="s">
        <v>90</v>
      </c>
      <c r="D28" s="4" t="s">
        <v>91</v>
      </c>
      <c r="E28" s="4" t="s">
        <v>64</v>
      </c>
      <c r="F28" s="4">
        <v>2022</v>
      </c>
    </row>
    <row r="29" ht="30" customHeight="1" spans="1:6">
      <c r="A29" s="4">
        <v>27</v>
      </c>
      <c r="B29" s="4" t="s">
        <v>92</v>
      </c>
      <c r="C29" s="4" t="s">
        <v>93</v>
      </c>
      <c r="D29" s="4" t="s">
        <v>94</v>
      </c>
      <c r="E29" s="4" t="s">
        <v>64</v>
      </c>
      <c r="F29" s="4">
        <v>2023</v>
      </c>
    </row>
    <row r="30" ht="30" customHeight="1" spans="1:6">
      <c r="A30" s="4">
        <v>28</v>
      </c>
      <c r="B30" s="4" t="s">
        <v>95</v>
      </c>
      <c r="C30" s="4" t="s">
        <v>96</v>
      </c>
      <c r="D30" s="4" t="s">
        <v>97</v>
      </c>
      <c r="E30" s="4" t="s">
        <v>64</v>
      </c>
      <c r="F30" s="4">
        <v>2023</v>
      </c>
    </row>
    <row r="31" ht="30" customHeight="1" spans="1:6">
      <c r="A31" s="4">
        <v>29</v>
      </c>
      <c r="B31" s="8" t="s">
        <v>98</v>
      </c>
      <c r="C31" s="4" t="s">
        <v>99</v>
      </c>
      <c r="D31" s="4" t="s">
        <v>100</v>
      </c>
      <c r="E31" s="4" t="s">
        <v>64</v>
      </c>
      <c r="F31" s="4">
        <v>2023</v>
      </c>
    </row>
    <row r="32" ht="30" customHeight="1" spans="1:6">
      <c r="A32" s="4">
        <v>30</v>
      </c>
      <c r="B32" s="4" t="s">
        <v>101</v>
      </c>
      <c r="C32" s="4" t="s">
        <v>102</v>
      </c>
      <c r="D32" s="4" t="s">
        <v>103</v>
      </c>
      <c r="E32" s="4" t="s">
        <v>64</v>
      </c>
      <c r="F32" s="4">
        <v>2023</v>
      </c>
    </row>
    <row r="33" ht="30" customHeight="1" spans="1:6">
      <c r="A33" s="4">
        <v>31</v>
      </c>
      <c r="B33" s="4" t="s">
        <v>104</v>
      </c>
      <c r="C33" s="4" t="s">
        <v>105</v>
      </c>
      <c r="D33" s="4" t="s">
        <v>106</v>
      </c>
      <c r="E33" s="4" t="s">
        <v>64</v>
      </c>
      <c r="F33" s="4">
        <v>2023</v>
      </c>
    </row>
    <row r="34" ht="30" customHeight="1" spans="1:6">
      <c r="A34" s="4">
        <v>32</v>
      </c>
      <c r="B34" s="8" t="s">
        <v>107</v>
      </c>
      <c r="C34" s="4" t="s">
        <v>108</v>
      </c>
      <c r="D34" s="4" t="s">
        <v>109</v>
      </c>
      <c r="E34" s="4" t="s">
        <v>64</v>
      </c>
      <c r="F34" s="4">
        <v>2023</v>
      </c>
    </row>
    <row r="35" ht="30" customHeight="1" spans="1:6">
      <c r="A35" s="4">
        <v>33</v>
      </c>
      <c r="B35" s="7" t="s">
        <v>110</v>
      </c>
      <c r="C35" s="6" t="s">
        <v>111</v>
      </c>
      <c r="D35" s="6" t="s">
        <v>112</v>
      </c>
      <c r="E35" s="4" t="s">
        <v>113</v>
      </c>
      <c r="F35" s="5">
        <v>2024</v>
      </c>
    </row>
    <row r="36" ht="30" customHeight="1" spans="1:6">
      <c r="A36" s="4">
        <v>34</v>
      </c>
      <c r="B36" s="5" t="s">
        <v>114</v>
      </c>
      <c r="C36" s="4" t="s">
        <v>115</v>
      </c>
      <c r="D36" s="6" t="s">
        <v>116</v>
      </c>
      <c r="E36" s="4" t="s">
        <v>113</v>
      </c>
      <c r="F36" s="5">
        <v>2024</v>
      </c>
    </row>
    <row r="37" ht="30" customHeight="1" spans="1:6">
      <c r="A37" s="4">
        <v>35</v>
      </c>
      <c r="B37" s="7" t="s">
        <v>117</v>
      </c>
      <c r="C37" s="6" t="s">
        <v>118</v>
      </c>
      <c r="D37" s="6" t="s">
        <v>119</v>
      </c>
      <c r="E37" s="4" t="s">
        <v>113</v>
      </c>
      <c r="F37" s="7">
        <v>2024</v>
      </c>
    </row>
    <row r="38" ht="30" customHeight="1" spans="1:6">
      <c r="A38" s="4">
        <v>36</v>
      </c>
      <c r="B38" s="5" t="s">
        <v>120</v>
      </c>
      <c r="C38" s="4" t="s">
        <v>121</v>
      </c>
      <c r="D38" s="7" t="s">
        <v>122</v>
      </c>
      <c r="E38" s="4" t="s">
        <v>113</v>
      </c>
      <c r="F38" s="7">
        <v>2024</v>
      </c>
    </row>
    <row r="39" ht="30" customHeight="1" spans="1:6">
      <c r="A39" s="4">
        <v>37</v>
      </c>
      <c r="B39" s="5" t="s">
        <v>123</v>
      </c>
      <c r="C39" s="4" t="s">
        <v>124</v>
      </c>
      <c r="D39" s="7" t="s">
        <v>125</v>
      </c>
      <c r="E39" s="4" t="s">
        <v>113</v>
      </c>
      <c r="F39" s="7">
        <v>2024</v>
      </c>
    </row>
    <row r="40" ht="30" customHeight="1" spans="1:6">
      <c r="A40" s="4">
        <v>38</v>
      </c>
      <c r="B40" s="5" t="s">
        <v>126</v>
      </c>
      <c r="C40" s="4" t="s">
        <v>127</v>
      </c>
      <c r="D40" s="6" t="s">
        <v>128</v>
      </c>
      <c r="E40" s="4" t="s">
        <v>113</v>
      </c>
      <c r="F40" s="7">
        <v>2024</v>
      </c>
    </row>
    <row r="41" ht="30" customHeight="1" spans="1:6">
      <c r="A41" s="4">
        <v>39</v>
      </c>
      <c r="B41" s="5" t="s">
        <v>129</v>
      </c>
      <c r="C41" s="4" t="s">
        <v>130</v>
      </c>
      <c r="D41" s="6" t="s">
        <v>131</v>
      </c>
      <c r="E41" s="4" t="s">
        <v>113</v>
      </c>
      <c r="F41" s="7">
        <v>2024</v>
      </c>
    </row>
    <row r="42" ht="30" customHeight="1" spans="1:6">
      <c r="A42" s="4">
        <v>40</v>
      </c>
      <c r="B42" s="5" t="s">
        <v>132</v>
      </c>
      <c r="C42" s="4" t="s">
        <v>133</v>
      </c>
      <c r="D42" s="6" t="s">
        <v>134</v>
      </c>
      <c r="E42" s="4" t="s">
        <v>113</v>
      </c>
      <c r="F42" s="7">
        <v>2024</v>
      </c>
    </row>
    <row r="43" ht="30" customHeight="1" spans="1:6">
      <c r="A43" s="4">
        <v>41</v>
      </c>
      <c r="B43" s="5" t="s">
        <v>135</v>
      </c>
      <c r="C43" s="4" t="s">
        <v>136</v>
      </c>
      <c r="D43" s="6" t="s">
        <v>137</v>
      </c>
      <c r="E43" s="4" t="s">
        <v>113</v>
      </c>
      <c r="F43" s="7">
        <v>2024</v>
      </c>
    </row>
    <row r="44" ht="30" customHeight="1" spans="1:6">
      <c r="A44" s="4">
        <v>42</v>
      </c>
      <c r="B44" s="7" t="s">
        <v>138</v>
      </c>
      <c r="C44" s="7" t="s">
        <v>139</v>
      </c>
      <c r="D44" s="6" t="s">
        <v>140</v>
      </c>
      <c r="E44" s="4" t="s">
        <v>113</v>
      </c>
      <c r="F44" s="7">
        <v>2024</v>
      </c>
    </row>
    <row r="45" ht="30" customHeight="1" spans="1:6">
      <c r="A45" s="4">
        <v>43</v>
      </c>
      <c r="B45" s="7" t="s">
        <v>141</v>
      </c>
      <c r="C45" s="7" t="s">
        <v>142</v>
      </c>
      <c r="D45" s="6" t="s">
        <v>143</v>
      </c>
      <c r="E45" s="4" t="s">
        <v>113</v>
      </c>
      <c r="F45" s="7">
        <v>2024</v>
      </c>
    </row>
    <row r="46" ht="30" customHeight="1" spans="1:6">
      <c r="A46" s="4">
        <v>44</v>
      </c>
      <c r="B46" s="9" t="s">
        <v>144</v>
      </c>
      <c r="C46" s="6" t="s">
        <v>145</v>
      </c>
      <c r="D46" s="6" t="s">
        <v>146</v>
      </c>
      <c r="E46" s="6" t="s">
        <v>113</v>
      </c>
      <c r="F46" s="4">
        <v>2023</v>
      </c>
    </row>
    <row r="47" ht="30" customHeight="1" spans="1:6">
      <c r="A47" s="4">
        <v>45</v>
      </c>
      <c r="B47" s="6" t="s">
        <v>147</v>
      </c>
      <c r="C47" s="6" t="s">
        <v>148</v>
      </c>
      <c r="D47" s="6" t="s">
        <v>149</v>
      </c>
      <c r="E47" s="6" t="s">
        <v>113</v>
      </c>
      <c r="F47" s="4">
        <v>2023</v>
      </c>
    </row>
    <row r="48" ht="30" customHeight="1" spans="1:6">
      <c r="A48" s="4">
        <v>46</v>
      </c>
      <c r="B48" s="4" t="s">
        <v>150</v>
      </c>
      <c r="C48" s="4" t="s">
        <v>151</v>
      </c>
      <c r="D48" s="4" t="s">
        <v>152</v>
      </c>
      <c r="E48" s="6" t="s">
        <v>113</v>
      </c>
      <c r="F48" s="4">
        <v>2023</v>
      </c>
    </row>
    <row r="49" ht="30" customHeight="1" spans="1:6">
      <c r="A49" s="4">
        <v>47</v>
      </c>
      <c r="B49" s="6" t="s">
        <v>153</v>
      </c>
      <c r="C49" s="6" t="s">
        <v>154</v>
      </c>
      <c r="D49" s="6" t="s">
        <v>155</v>
      </c>
      <c r="E49" s="6" t="s">
        <v>113</v>
      </c>
      <c r="F49" s="4">
        <v>2023</v>
      </c>
    </row>
    <row r="50" ht="30" customHeight="1" spans="1:6">
      <c r="A50" s="4">
        <v>48</v>
      </c>
      <c r="B50" s="5" t="s">
        <v>156</v>
      </c>
      <c r="C50" s="6" t="s">
        <v>157</v>
      </c>
      <c r="D50" s="4" t="s">
        <v>158</v>
      </c>
      <c r="E50" s="4" t="s">
        <v>159</v>
      </c>
      <c r="F50" s="7">
        <v>2024</v>
      </c>
    </row>
    <row r="51" ht="30" customHeight="1" spans="1:6">
      <c r="A51" s="4">
        <v>49</v>
      </c>
      <c r="B51" s="5" t="s">
        <v>160</v>
      </c>
      <c r="C51" s="5" t="s">
        <v>161</v>
      </c>
      <c r="D51" s="5" t="s">
        <v>162</v>
      </c>
      <c r="E51" s="5" t="s">
        <v>163</v>
      </c>
      <c r="F51" s="5" t="s">
        <v>25</v>
      </c>
    </row>
    <row r="52" ht="30" customHeight="1" spans="1:6">
      <c r="A52" s="4">
        <v>50</v>
      </c>
      <c r="B52" s="5" t="s">
        <v>164</v>
      </c>
      <c r="C52" s="4" t="s">
        <v>165</v>
      </c>
      <c r="D52" s="4" t="s">
        <v>166</v>
      </c>
      <c r="E52" s="4" t="s">
        <v>163</v>
      </c>
      <c r="F52" s="5" t="s">
        <v>25</v>
      </c>
    </row>
    <row r="53" ht="30" customHeight="1" spans="1:6">
      <c r="A53" s="4">
        <v>51</v>
      </c>
      <c r="B53" s="5" t="s">
        <v>167</v>
      </c>
      <c r="C53" s="4" t="s">
        <v>168</v>
      </c>
      <c r="D53" s="4" t="s">
        <v>169</v>
      </c>
      <c r="E53" s="4" t="s">
        <v>170</v>
      </c>
      <c r="F53" s="5" t="s">
        <v>25</v>
      </c>
    </row>
    <row r="54" ht="30" customHeight="1" spans="1:6">
      <c r="A54" s="4">
        <v>52</v>
      </c>
      <c r="B54" s="5" t="s">
        <v>171</v>
      </c>
      <c r="C54" s="4" t="s">
        <v>172</v>
      </c>
      <c r="D54" s="4" t="s">
        <v>173</v>
      </c>
      <c r="E54" s="4" t="s">
        <v>170</v>
      </c>
      <c r="F54" s="5">
        <v>2023</v>
      </c>
    </row>
    <row r="55" ht="30" customHeight="1" spans="1:6">
      <c r="A55" s="4">
        <v>53</v>
      </c>
      <c r="B55" s="5" t="s">
        <v>174</v>
      </c>
      <c r="C55" s="4" t="s">
        <v>175</v>
      </c>
      <c r="D55" s="4" t="s">
        <v>176</v>
      </c>
      <c r="E55" s="4" t="s">
        <v>170</v>
      </c>
      <c r="F55" s="5" t="s">
        <v>177</v>
      </c>
    </row>
    <row r="56" ht="30" customHeight="1" spans="1:6">
      <c r="A56" s="4">
        <v>54</v>
      </c>
      <c r="B56" s="5" t="s">
        <v>178</v>
      </c>
      <c r="C56" s="4" t="s">
        <v>179</v>
      </c>
      <c r="D56" s="4" t="s">
        <v>180</v>
      </c>
      <c r="E56" s="4" t="s">
        <v>170</v>
      </c>
      <c r="F56" s="5">
        <v>2024</v>
      </c>
    </row>
    <row r="57" ht="30" customHeight="1" spans="1:6">
      <c r="A57" s="4">
        <v>55</v>
      </c>
      <c r="B57" s="5" t="s">
        <v>181</v>
      </c>
      <c r="C57" s="4" t="s">
        <v>182</v>
      </c>
      <c r="D57" s="4" t="s">
        <v>183</v>
      </c>
      <c r="E57" s="4" t="s">
        <v>170</v>
      </c>
      <c r="F57" s="5">
        <v>2024</v>
      </c>
    </row>
    <row r="58" ht="30" customHeight="1" spans="1:6">
      <c r="A58" s="4">
        <v>56</v>
      </c>
      <c r="B58" s="5" t="s">
        <v>184</v>
      </c>
      <c r="C58" s="4" t="s">
        <v>185</v>
      </c>
      <c r="D58" s="4" t="s">
        <v>186</v>
      </c>
      <c r="E58" s="4" t="s">
        <v>170</v>
      </c>
      <c r="F58" s="5">
        <v>2024</v>
      </c>
    </row>
    <row r="59" ht="30" customHeight="1" spans="1:6">
      <c r="A59" s="4">
        <v>57</v>
      </c>
      <c r="B59" s="5" t="s">
        <v>187</v>
      </c>
      <c r="C59" s="4" t="s">
        <v>188</v>
      </c>
      <c r="D59" s="4" t="s">
        <v>189</v>
      </c>
      <c r="E59" s="4" t="s">
        <v>170</v>
      </c>
      <c r="F59" s="5">
        <v>2024</v>
      </c>
    </row>
    <row r="60" ht="30" customHeight="1" spans="1:6">
      <c r="A60" s="4">
        <v>58</v>
      </c>
      <c r="B60" s="5" t="s">
        <v>190</v>
      </c>
      <c r="C60" s="4" t="s">
        <v>191</v>
      </c>
      <c r="D60" s="4" t="s">
        <v>192</v>
      </c>
      <c r="E60" s="4" t="s">
        <v>170</v>
      </c>
      <c r="F60" s="5">
        <v>2024</v>
      </c>
    </row>
    <row r="61" ht="30" customHeight="1" spans="1:6">
      <c r="A61" s="4">
        <v>59</v>
      </c>
      <c r="B61" s="5" t="s">
        <v>193</v>
      </c>
      <c r="C61" s="4" t="s">
        <v>194</v>
      </c>
      <c r="D61" s="4" t="s">
        <v>195</v>
      </c>
      <c r="E61" s="4" t="s">
        <v>170</v>
      </c>
      <c r="F61" s="5">
        <v>2024</v>
      </c>
    </row>
    <row r="62" ht="30" customHeight="1" spans="1:6">
      <c r="A62" s="4">
        <v>60</v>
      </c>
      <c r="B62" s="5" t="s">
        <v>196</v>
      </c>
      <c r="C62" s="4" t="s">
        <v>197</v>
      </c>
      <c r="D62" s="4" t="s">
        <v>198</v>
      </c>
      <c r="E62" s="4" t="s">
        <v>170</v>
      </c>
      <c r="F62" s="5">
        <v>2024</v>
      </c>
    </row>
    <row r="63" ht="30" customHeight="1" spans="1:6">
      <c r="A63" s="4">
        <v>61</v>
      </c>
      <c r="B63" s="5" t="s">
        <v>199</v>
      </c>
      <c r="C63" s="4" t="s">
        <v>200</v>
      </c>
      <c r="D63" s="4" t="s">
        <v>201</v>
      </c>
      <c r="E63" s="4" t="s">
        <v>170</v>
      </c>
      <c r="F63" s="5">
        <v>2023</v>
      </c>
    </row>
    <row r="64" ht="30" customHeight="1" spans="1:6">
      <c r="A64" s="4">
        <v>62</v>
      </c>
      <c r="B64" s="5" t="s">
        <v>202</v>
      </c>
      <c r="C64" s="4" t="s">
        <v>203</v>
      </c>
      <c r="D64" s="6" t="s">
        <v>204</v>
      </c>
      <c r="E64" s="6" t="s">
        <v>205</v>
      </c>
      <c r="F64" s="5" t="s">
        <v>25</v>
      </c>
    </row>
    <row r="65" ht="30" customHeight="1" spans="1:6">
      <c r="A65" s="4">
        <v>63</v>
      </c>
      <c r="B65" s="4" t="s">
        <v>206</v>
      </c>
      <c r="C65" s="4" t="s">
        <v>207</v>
      </c>
      <c r="D65" s="4" t="s">
        <v>208</v>
      </c>
      <c r="E65" s="6" t="s">
        <v>205</v>
      </c>
      <c r="F65" s="4">
        <v>2024</v>
      </c>
    </row>
    <row r="66" ht="30" customHeight="1" spans="1:6">
      <c r="A66" s="4">
        <v>64</v>
      </c>
      <c r="B66" s="4" t="s">
        <v>209</v>
      </c>
      <c r="C66" s="4" t="s">
        <v>210</v>
      </c>
      <c r="D66" s="4" t="s">
        <v>211</v>
      </c>
      <c r="E66" s="6" t="s">
        <v>205</v>
      </c>
      <c r="F66" s="4">
        <v>2024</v>
      </c>
    </row>
    <row r="67" ht="30" customHeight="1" spans="1:6">
      <c r="A67" s="4">
        <v>65</v>
      </c>
      <c r="B67" s="4" t="s">
        <v>212</v>
      </c>
      <c r="C67" s="4" t="s">
        <v>213</v>
      </c>
      <c r="D67" s="4" t="s">
        <v>214</v>
      </c>
      <c r="E67" s="6" t="s">
        <v>205</v>
      </c>
      <c r="F67" s="4">
        <v>2024</v>
      </c>
    </row>
    <row r="68" ht="30" customHeight="1" spans="1:6">
      <c r="A68" s="4">
        <v>66</v>
      </c>
      <c r="B68" s="4" t="s">
        <v>215</v>
      </c>
      <c r="C68" s="4" t="s">
        <v>216</v>
      </c>
      <c r="D68" s="4" t="s">
        <v>217</v>
      </c>
      <c r="E68" s="6" t="s">
        <v>205</v>
      </c>
      <c r="F68" s="4">
        <v>2024</v>
      </c>
    </row>
  </sheetData>
  <autoFilter ref="A2:F68">
    <sortState ref="A2:F68">
      <sortCondition ref="E3" descending="1"/>
    </sortState>
    <extLst/>
  </autoFilter>
  <mergeCells count="1">
    <mergeCell ref="A1:F1"/>
  </mergeCells>
  <conditionalFormatting sqref="B66:D66">
    <cfRule type="duplicateValues" dxfId="0" priority="2"/>
  </conditionalFormatting>
  <conditionalFormatting sqref="B3:C25 B27:C48">
    <cfRule type="duplicateValues" dxfId="1" priority="8"/>
  </conditionalFormatting>
  <conditionalFormatting sqref="B26:D26 F26">
    <cfRule type="duplicateValues" dxfId="1" priority="7"/>
  </conditionalFormatting>
  <hyperlinks>
    <hyperlink ref="B35" r:id="rId1" display="91360121MA38A1TX1N"/>
    <hyperlink ref="B16" r:id="rId2" display="91360302MA39A6QG84"/>
    <hyperlink ref="B9" r:id="rId3" display="91361102MA35MRUYXT"/>
    <hyperlink ref="C50" r:id="rId4" display="景德镇市水利规划设计院" tooltip="https://innocomreport2.chinatorch.org.cn/xinnocommgr/search/CertificateSearch/javascript:void(0)"/>
    <hyperlink ref="B49" r:id="rId5" display="91360429705656202P" tooltip="http://tycx.jxsw.tax.cn/javascript:opendrillurl(&quot;/sword?tid=cx902initView&amp;tj=DJXH:10113604000076202126,NSRSBH:91360429705656202P,NSRSBH_1:360429705656202&amp;DJXH=10113604000076202126&amp;NSRSBH=91360429705656202P&amp;NSRSBH_1=360429705656202&amp;ztj=[{name:YXBZ,type:str"/>
    <hyperlink ref="B18" r:id="rId6" display="9136030059651065X6" tooltip="http://tycx.jxsw.tax.cn/javascript:opendrillurl(&quot;/sword?tid=cx902initView&amp;tj=DJXH:10113603000074750446,NSRSBH:9136030059651065X6,NSRSBH_1:9136030059651065X6&amp;DJXH=10113603000074750446&amp;NSRSBH=9136030059651065X6&amp;NSRSBH_1=9136030059651065X6&amp;ztj=[{name:YXBZ,ty"/>
  </hyperlink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</dc:creator>
  <cp:lastModifiedBy>test</cp:lastModifiedBy>
  <dcterms:created xsi:type="dcterms:W3CDTF">2026-01-21T17:16:00Z</dcterms:created>
  <dcterms:modified xsi:type="dcterms:W3CDTF">2026-02-24T15:26:05Z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/>
  </property>
  <property fmtid="{D5CDD505-2E9C-101B-9397-08002B2CF9AE}" pid="3" name="KSOProductBuildVer">
    <vt:lpwstr>2052-11.1.0.11719</vt:lpwstr>
  </property>
</Properties>
</file>