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名单" sheetId="15" r:id="rId1"/>
  </sheets>
  <definedNames>
    <definedName name="_xlnm.Print_Titles" localSheetId="0">名单!$4:$4</definedName>
  </definedNames>
  <calcPr calcId="144525"/>
</workbook>
</file>

<file path=xl/sharedStrings.xml><?xml version="1.0" encoding="utf-8"?>
<sst xmlns="http://schemas.openxmlformats.org/spreadsheetml/2006/main" count="89" uniqueCount="89">
  <si>
    <t>附件</t>
  </si>
  <si>
    <t>第二十一批省级企业技术中心拟认定名单</t>
  </si>
  <si>
    <t>序号</t>
  </si>
  <si>
    <t>企业名称</t>
  </si>
  <si>
    <t>企业技术中心名称</t>
  </si>
  <si>
    <t>西安羚控电子科技有限公司</t>
  </si>
  <si>
    <t>西安羚控电子科技有限公司技术中心</t>
  </si>
  <si>
    <t>虹阳显示（咸阳）科技有限公司</t>
  </si>
  <si>
    <t>虹阳显示（咸阳）科技有限公司技术中心</t>
  </si>
  <si>
    <t>西安高压电器研究院股份有限公司</t>
  </si>
  <si>
    <t>西安高压电器研究院股份有限公司技术中心</t>
  </si>
  <si>
    <t>陕西亚成微电子股份有限公司</t>
  </si>
  <si>
    <t>陕西亚成微电子股份有限公司技术中心</t>
  </si>
  <si>
    <t>中天引控科技股份有限公司</t>
  </si>
  <si>
    <t>中天引控科技股份有限公司技术中心</t>
  </si>
  <si>
    <t>陕西迪泰克新材料有限公司</t>
  </si>
  <si>
    <t>陕西迪泰克新材料有限公司技术中心</t>
  </si>
  <si>
    <t>西安康明斯发动机有限公司</t>
  </si>
  <si>
    <t>西安康明斯发动机有限公司技术中心</t>
  </si>
  <si>
    <t>西安奕斯伟硅片技术有限公司</t>
  </si>
  <si>
    <t>西安奕斯伟硅片技术有限公司技术中心</t>
  </si>
  <si>
    <t>西安奇点能源股份有限公司</t>
  </si>
  <si>
    <t>西安奇点能源股份有限公司技术中心</t>
  </si>
  <si>
    <t>西安西电高压电瓷有限责任公司</t>
  </si>
  <si>
    <t>西安西电高压电瓷有限责任公司技术中心</t>
  </si>
  <si>
    <t>西安知象光电科技有限公司</t>
  </si>
  <si>
    <t>西安知象光电科技有限公司技术中心</t>
  </si>
  <si>
    <t>陕西省煤层气开发利用有限公司</t>
  </si>
  <si>
    <t>陕西省煤层气开发利用有限公司技术中心</t>
  </si>
  <si>
    <t>西安庆安电气控制有限责任公司</t>
  </si>
  <si>
    <t>西安庆安电气控制有限责任公司技术中心</t>
  </si>
  <si>
    <t>北斗天地股份有限公司</t>
  </si>
  <si>
    <t>北斗天地股份有限公司技术中心</t>
  </si>
  <si>
    <t>西安和其光电科技股份有限公司</t>
  </si>
  <si>
    <t>西安和其光电科技股份有限公司技术中心</t>
  </si>
  <si>
    <t>领充新能源科技有限公司</t>
  </si>
  <si>
    <t>领充新能源科技有限公司技术中心</t>
  </si>
  <si>
    <t>西安长庆化工集团有限公司</t>
  </si>
  <si>
    <t>西安长庆化工集团有限公司技术中心</t>
  </si>
  <si>
    <t>绿能慧充数字技术有限公司</t>
  </si>
  <si>
    <t>绿能慧充数字技术有限公司技术中心</t>
  </si>
  <si>
    <t>西安嘉和华亨热系统有限公司</t>
  </si>
  <si>
    <t>西安嘉和华亨热系统有限公司技术中心</t>
  </si>
  <si>
    <t>华羿微电子股份有限公司</t>
  </si>
  <si>
    <t>华羿微电子股份有限公司技术中心</t>
  </si>
  <si>
    <t>西安青松光电技术有限公司</t>
  </si>
  <si>
    <t>西安青松光电技术有限公司技术中心</t>
  </si>
  <si>
    <t>西安万德能源化学股份有限公司</t>
  </si>
  <si>
    <t>西安万德能源化学股份有限公司技术中心</t>
  </si>
  <si>
    <t>陕西有色榆林新材料集团有限责任公司</t>
  </si>
  <si>
    <t>陕西有色榆林新材料集团有限责任公司技术中心</t>
  </si>
  <si>
    <t>陕西庆华汽车安全系统有限公司</t>
  </si>
  <si>
    <t>陕西庆华汽车安全系统有限公司技术中心</t>
  </si>
  <si>
    <t>西安星源博锐新能源技术有限公司</t>
  </si>
  <si>
    <t>西安星源博锐新能源技术有限公司技术中心</t>
  </si>
  <si>
    <t>西安神电高压电器有限公司</t>
  </si>
  <si>
    <t>西安神电高压电器有限公司技术中心</t>
  </si>
  <si>
    <t>西安西测测试技术股份有限公司</t>
  </si>
  <si>
    <t>西安西测测试技术股份有限公司技术中心</t>
  </si>
  <si>
    <t>陕西日新石油化工有限公司</t>
  </si>
  <si>
    <t>陕西日新石油化工有限公司技术中心</t>
  </si>
  <si>
    <t>陕西诺贝特自动化科技股份有限公司</t>
  </si>
  <si>
    <t>陕西诺贝特自动化科技股份有限公司技术中心</t>
  </si>
  <si>
    <t>陕西富化化工有限责任公司</t>
  </si>
  <si>
    <t>陕西富化化工有限责任公司技术中心</t>
  </si>
  <si>
    <t>西安欧中材料科技股份有限公司</t>
  </si>
  <si>
    <t>西安欧中材料科技股份有限公司技术中心</t>
  </si>
  <si>
    <t>天元瑞信通信技术股份有限公司</t>
  </si>
  <si>
    <t>天元瑞信通信技术股份有限公司技术中心</t>
  </si>
  <si>
    <t>西安中科创达软件有限公司</t>
  </si>
  <si>
    <t>西安中科创达软件有限公司技术中心</t>
  </si>
  <si>
    <t>西安重装渭南橡胶制品有限公司</t>
  </si>
  <si>
    <t>西安重装渭南橡胶制品有限公司技术中心</t>
  </si>
  <si>
    <t>陕西中科纳米材料股份有限公司</t>
  </si>
  <si>
    <t>陕西中科纳米材料股份有限公司技术中心</t>
  </si>
  <si>
    <t>陕西帛宇纺织有限公司</t>
  </si>
  <si>
    <t>陕西帛宇纺织有限公司技术中心</t>
  </si>
  <si>
    <t>西安中科华芯测控有限公司</t>
  </si>
  <si>
    <t>西安中科华芯测控有限公司技术中心</t>
  </si>
  <si>
    <t>中建丝路建设投资有限公司</t>
  </si>
  <si>
    <t>中建丝路建设投资有限公司技术中心</t>
  </si>
  <si>
    <t>西安聚能高温合金材料科技有限公司</t>
  </si>
  <si>
    <t>西安聚能高温合金材料科技有限公司技术中心</t>
  </si>
  <si>
    <t>陕西卫峰核电子有限公司</t>
  </si>
  <si>
    <t>陕西卫峰核电子有限公司技术中心</t>
  </si>
  <si>
    <t>西安庆安制冷设备股份有限公司</t>
  </si>
  <si>
    <t>西安庆安制冷设备股份有限公司技术中心</t>
  </si>
  <si>
    <t>西安因诺航空科技有限公司</t>
  </si>
  <si>
    <t>西安因诺航空科技有限公司技术中心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</si>
</sst>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2"/>
      <name val="国标黑体"/>
      <charset val="134"/>
    </font>
    <font>
      <b/>
      <sz val="20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30" borderId="8" applyNumberForma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7" fillId="26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7" borderId="6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27" borderId="5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6"/>
  <sheetViews>
    <sheetView tabSelected="1" topLeftCell="A40" workbookViewId="0">
      <selection activeCell="C50" sqref="C50"/>
    </sheetView>
  </sheetViews>
  <sheetFormatPr defaultColWidth="9" defaultRowHeight="39" customHeight="1" outlineLevelCol="2"/>
  <cols>
    <col min="1" max="1" width="5.875" style="2" customWidth="1"/>
    <col min="2" max="2" width="38.675" style="2" customWidth="1"/>
    <col min="3" max="3" width="36.0166666666667" style="4" customWidth="1"/>
    <col min="4" max="16384" width="9" style="2"/>
  </cols>
  <sheetData>
    <row r="1" s="1" customFormat="1" ht="34" customHeight="1" spans="1:3">
      <c r="A1" s="5" t="s">
        <v>0</v>
      </c>
      <c r="C1" s="6"/>
    </row>
    <row r="2" s="2" customFormat="1" ht="30" customHeight="1" spans="1:3">
      <c r="A2" s="7" t="s">
        <v>1</v>
      </c>
      <c r="B2" s="7"/>
      <c r="C2" s="7"/>
    </row>
    <row r="3" s="2" customFormat="1" ht="21" customHeight="1" spans="1:3">
      <c r="A3" s="7"/>
      <c r="B3" s="7"/>
      <c r="C3" s="7"/>
    </row>
    <row r="4" s="3" customFormat="1" customHeight="1" spans="1:3">
      <c r="A4" s="8" t="s">
        <v>2</v>
      </c>
      <c r="B4" s="8" t="s">
        <v>3</v>
      </c>
      <c r="C4" s="8" t="s">
        <v>4</v>
      </c>
    </row>
    <row r="5" s="2" customFormat="1" customHeight="1" spans="1:3">
      <c r="A5" s="9">
        <v>1</v>
      </c>
      <c r="B5" s="10" t="s">
        <v>5</v>
      </c>
      <c r="C5" s="11" t="s">
        <v>6</v>
      </c>
    </row>
    <row r="6" s="2" customFormat="1" customHeight="1" spans="1:3">
      <c r="A6" s="9">
        <v>2</v>
      </c>
      <c r="B6" s="10" t="s">
        <v>7</v>
      </c>
      <c r="C6" s="11" t="s">
        <v>8</v>
      </c>
    </row>
    <row r="7" s="2" customFormat="1" customHeight="1" spans="1:3">
      <c r="A7" s="9">
        <v>3</v>
      </c>
      <c r="B7" s="10" t="s">
        <v>9</v>
      </c>
      <c r="C7" s="11" t="s">
        <v>10</v>
      </c>
    </row>
    <row r="8" s="2" customFormat="1" customHeight="1" spans="1:3">
      <c r="A8" s="9">
        <v>4</v>
      </c>
      <c r="B8" s="10" t="s">
        <v>11</v>
      </c>
      <c r="C8" s="11" t="s">
        <v>12</v>
      </c>
    </row>
    <row r="9" s="2" customFormat="1" customHeight="1" spans="1:3">
      <c r="A9" s="9">
        <v>5</v>
      </c>
      <c r="B9" s="10" t="s">
        <v>13</v>
      </c>
      <c r="C9" s="11" t="s">
        <v>14</v>
      </c>
    </row>
    <row r="10" s="2" customFormat="1" customHeight="1" spans="1:3">
      <c r="A10" s="9">
        <v>6</v>
      </c>
      <c r="B10" s="10" t="s">
        <v>15</v>
      </c>
      <c r="C10" s="11" t="s">
        <v>16</v>
      </c>
    </row>
    <row r="11" s="2" customFormat="1" customHeight="1" spans="1:3">
      <c r="A11" s="9">
        <v>7</v>
      </c>
      <c r="B11" s="10" t="s">
        <v>17</v>
      </c>
      <c r="C11" s="11" t="s">
        <v>18</v>
      </c>
    </row>
    <row r="12" s="2" customFormat="1" customHeight="1" spans="1:3">
      <c r="A12" s="9">
        <v>8</v>
      </c>
      <c r="B12" s="10" t="s">
        <v>19</v>
      </c>
      <c r="C12" s="11" t="s">
        <v>20</v>
      </c>
    </row>
    <row r="13" s="2" customFormat="1" customHeight="1" spans="1:3">
      <c r="A13" s="9">
        <v>9</v>
      </c>
      <c r="B13" s="10" t="s">
        <v>21</v>
      </c>
      <c r="C13" s="11" t="s">
        <v>22</v>
      </c>
    </row>
    <row r="14" s="2" customFormat="1" customHeight="1" spans="1:3">
      <c r="A14" s="9">
        <v>10</v>
      </c>
      <c r="B14" s="10" t="s">
        <v>23</v>
      </c>
      <c r="C14" s="11" t="s">
        <v>24</v>
      </c>
    </row>
    <row r="15" s="2" customFormat="1" customHeight="1" spans="1:3">
      <c r="A15" s="9">
        <v>11</v>
      </c>
      <c r="B15" s="10" t="s">
        <v>25</v>
      </c>
      <c r="C15" s="11" t="s">
        <v>26</v>
      </c>
    </row>
    <row r="16" s="2" customFormat="1" customHeight="1" spans="1:3">
      <c r="A16" s="9">
        <v>12</v>
      </c>
      <c r="B16" s="10" t="s">
        <v>27</v>
      </c>
      <c r="C16" s="11" t="s">
        <v>28</v>
      </c>
    </row>
    <row r="17" s="2" customFormat="1" customHeight="1" spans="1:3">
      <c r="A17" s="9">
        <v>13</v>
      </c>
      <c r="B17" s="10" t="s">
        <v>29</v>
      </c>
      <c r="C17" s="11" t="s">
        <v>30</v>
      </c>
    </row>
    <row r="18" s="2" customFormat="1" customHeight="1" spans="1:3">
      <c r="A18" s="9">
        <v>14</v>
      </c>
      <c r="B18" s="10" t="s">
        <v>31</v>
      </c>
      <c r="C18" s="11" t="s">
        <v>32</v>
      </c>
    </row>
    <row r="19" s="2" customFormat="1" customHeight="1" spans="1:3">
      <c r="A19" s="9">
        <v>15</v>
      </c>
      <c r="B19" s="10" t="s">
        <v>33</v>
      </c>
      <c r="C19" s="11" t="s">
        <v>34</v>
      </c>
    </row>
    <row r="20" s="2" customFormat="1" customHeight="1" spans="1:3">
      <c r="A20" s="9">
        <v>16</v>
      </c>
      <c r="B20" s="10" t="s">
        <v>35</v>
      </c>
      <c r="C20" s="11" t="s">
        <v>36</v>
      </c>
    </row>
    <row r="21" s="2" customFormat="1" customHeight="1" spans="1:3">
      <c r="A21" s="9">
        <v>17</v>
      </c>
      <c r="B21" s="10" t="s">
        <v>37</v>
      </c>
      <c r="C21" s="11" t="s">
        <v>38</v>
      </c>
    </row>
    <row r="22" s="2" customFormat="1" customHeight="1" spans="1:3">
      <c r="A22" s="9">
        <v>18</v>
      </c>
      <c r="B22" s="10" t="s">
        <v>39</v>
      </c>
      <c r="C22" s="11" t="s">
        <v>40</v>
      </c>
    </row>
    <row r="23" s="2" customFormat="1" customHeight="1" spans="1:3">
      <c r="A23" s="9">
        <v>19</v>
      </c>
      <c r="B23" s="10" t="s">
        <v>41</v>
      </c>
      <c r="C23" s="11" t="s">
        <v>42</v>
      </c>
    </row>
    <row r="24" s="2" customFormat="1" customHeight="1" spans="1:3">
      <c r="A24" s="9">
        <v>20</v>
      </c>
      <c r="B24" s="10" t="s">
        <v>43</v>
      </c>
      <c r="C24" s="11" t="s">
        <v>44</v>
      </c>
    </row>
    <row r="25" s="2" customFormat="1" customHeight="1" spans="1:3">
      <c r="A25" s="9">
        <v>21</v>
      </c>
      <c r="B25" s="10" t="s">
        <v>45</v>
      </c>
      <c r="C25" s="11" t="s">
        <v>46</v>
      </c>
    </row>
    <row r="26" s="2" customFormat="1" customHeight="1" spans="1:3">
      <c r="A26" s="9">
        <v>22</v>
      </c>
      <c r="B26" s="10" t="s">
        <v>47</v>
      </c>
      <c r="C26" s="11" t="s">
        <v>48</v>
      </c>
    </row>
    <row r="27" s="2" customFormat="1" customHeight="1" spans="1:3">
      <c r="A27" s="9">
        <v>23</v>
      </c>
      <c r="B27" s="10" t="s">
        <v>49</v>
      </c>
      <c r="C27" s="11" t="s">
        <v>50</v>
      </c>
    </row>
    <row r="28" s="2" customFormat="1" customHeight="1" spans="1:3">
      <c r="A28" s="9">
        <v>24</v>
      </c>
      <c r="B28" s="10" t="s">
        <v>51</v>
      </c>
      <c r="C28" s="11" t="s">
        <v>52</v>
      </c>
    </row>
    <row r="29" s="2" customFormat="1" customHeight="1" spans="1:3">
      <c r="A29" s="9">
        <v>25</v>
      </c>
      <c r="B29" s="10" t="s">
        <v>53</v>
      </c>
      <c r="C29" s="11" t="s">
        <v>54</v>
      </c>
    </row>
    <row r="30" s="2" customFormat="1" customHeight="1" spans="1:3">
      <c r="A30" s="9">
        <v>26</v>
      </c>
      <c r="B30" s="10" t="s">
        <v>55</v>
      </c>
      <c r="C30" s="11" t="s">
        <v>56</v>
      </c>
    </row>
    <row r="31" s="2" customFormat="1" customHeight="1" spans="1:3">
      <c r="A31" s="9">
        <v>27</v>
      </c>
      <c r="B31" s="10" t="s">
        <v>57</v>
      </c>
      <c r="C31" s="11" t="s">
        <v>58</v>
      </c>
    </row>
    <row r="32" s="2" customFormat="1" customHeight="1" spans="1:3">
      <c r="A32" s="9">
        <v>28</v>
      </c>
      <c r="B32" s="10" t="s">
        <v>59</v>
      </c>
      <c r="C32" s="11" t="s">
        <v>60</v>
      </c>
    </row>
    <row r="33" s="2" customFormat="1" customHeight="1" spans="1:3">
      <c r="A33" s="9">
        <v>29</v>
      </c>
      <c r="B33" s="10" t="s">
        <v>61</v>
      </c>
      <c r="C33" s="11" t="s">
        <v>62</v>
      </c>
    </row>
    <row r="34" s="2" customFormat="1" customHeight="1" spans="1:3">
      <c r="A34" s="9">
        <v>30</v>
      </c>
      <c r="B34" s="10" t="s">
        <v>63</v>
      </c>
      <c r="C34" s="11" t="s">
        <v>64</v>
      </c>
    </row>
    <row r="35" s="2" customFormat="1" customHeight="1" spans="1:3">
      <c r="A35" s="9">
        <v>31</v>
      </c>
      <c r="B35" s="10" t="s">
        <v>65</v>
      </c>
      <c r="C35" s="11" t="s">
        <v>66</v>
      </c>
    </row>
    <row r="36" s="2" customFormat="1" customHeight="1" spans="1:3">
      <c r="A36" s="9">
        <v>32</v>
      </c>
      <c r="B36" s="10" t="s">
        <v>67</v>
      </c>
      <c r="C36" s="11" t="s">
        <v>68</v>
      </c>
    </row>
    <row r="37" s="2" customFormat="1" customHeight="1" spans="1:3">
      <c r="A37" s="9">
        <v>33</v>
      </c>
      <c r="B37" s="10" t="s">
        <v>69</v>
      </c>
      <c r="C37" s="11" t="s">
        <v>70</v>
      </c>
    </row>
    <row r="38" s="2" customFormat="1" customHeight="1" spans="1:3">
      <c r="A38" s="9">
        <v>34</v>
      </c>
      <c r="B38" s="10" t="s">
        <v>71</v>
      </c>
      <c r="C38" s="11" t="s">
        <v>72</v>
      </c>
    </row>
    <row r="39" s="2" customFormat="1" customHeight="1" spans="1:3">
      <c r="A39" s="9">
        <v>35</v>
      </c>
      <c r="B39" s="10" t="s">
        <v>73</v>
      </c>
      <c r="C39" s="11" t="s">
        <v>74</v>
      </c>
    </row>
    <row r="40" s="2" customFormat="1" customHeight="1" spans="1:3">
      <c r="A40" s="9">
        <v>36</v>
      </c>
      <c r="B40" s="10" t="s">
        <v>75</v>
      </c>
      <c r="C40" s="11" t="s">
        <v>76</v>
      </c>
    </row>
    <row r="41" s="2" customFormat="1" customHeight="1" spans="1:3">
      <c r="A41" s="9">
        <v>37</v>
      </c>
      <c r="B41" s="10" t="s">
        <v>77</v>
      </c>
      <c r="C41" s="11" t="s">
        <v>78</v>
      </c>
    </row>
    <row r="42" s="2" customFormat="1" customHeight="1" spans="1:3">
      <c r="A42" s="9">
        <v>38</v>
      </c>
      <c r="B42" s="10" t="s">
        <v>79</v>
      </c>
      <c r="C42" s="11" t="s">
        <v>80</v>
      </c>
    </row>
    <row r="43" s="2" customFormat="1" customHeight="1" spans="1:3">
      <c r="A43" s="9">
        <v>39</v>
      </c>
      <c r="B43" s="10" t="s">
        <v>81</v>
      </c>
      <c r="C43" s="11" t="s">
        <v>82</v>
      </c>
    </row>
    <row r="44" s="2" customFormat="1" customHeight="1" spans="1:3">
      <c r="A44" s="9">
        <v>40</v>
      </c>
      <c r="B44" s="10" t="s">
        <v>83</v>
      </c>
      <c r="C44" s="11" t="s">
        <v>84</v>
      </c>
    </row>
    <row r="45" s="2" customFormat="1" customHeight="1" spans="1:3">
      <c r="A45" s="9">
        <v>41</v>
      </c>
      <c r="B45" s="10" t="s">
        <v>85</v>
      </c>
      <c r="C45" s="11" t="s">
        <v>86</v>
      </c>
    </row>
    <row r="46" s="2" customFormat="1" customHeight="1" spans="1:3">
      <c r="A46" s="9">
        <v>42</v>
      </c>
      <c r="B46" s="10" t="s">
        <v>87</v>
      </c>
      <c r="C46" s="11" t="s">
        <v>88</v>
      </c>
    </row>
  </sheetData>
  <mergeCells count="1">
    <mergeCell ref="A2:C2"/>
  </mergeCells>
  <conditionalFormatting sqref="B5">
    <cfRule type="duplicateValues" dxfId="0" priority="121"/>
  </conditionalFormatting>
  <conditionalFormatting sqref="B6">
    <cfRule type="duplicateValues" dxfId="0" priority="104"/>
  </conditionalFormatting>
  <conditionalFormatting sqref="C6">
    <cfRule type="duplicateValues" dxfId="0" priority="48"/>
  </conditionalFormatting>
  <conditionalFormatting sqref="B7">
    <cfRule type="duplicateValues" dxfId="0" priority="109"/>
  </conditionalFormatting>
  <conditionalFormatting sqref="B8">
    <cfRule type="duplicateValues" dxfId="0" priority="123"/>
  </conditionalFormatting>
  <conditionalFormatting sqref="B9">
    <cfRule type="duplicateValues" dxfId="0" priority="116"/>
  </conditionalFormatting>
  <conditionalFormatting sqref="B10">
    <cfRule type="duplicateValues" dxfId="0" priority="114"/>
  </conditionalFormatting>
  <conditionalFormatting sqref="B11">
    <cfRule type="duplicateValues" dxfId="0" priority="112"/>
  </conditionalFormatting>
  <conditionalFormatting sqref="B12">
    <cfRule type="duplicateValues" dxfId="0" priority="111"/>
  </conditionalFormatting>
  <conditionalFormatting sqref="B13">
    <cfRule type="duplicateValues" dxfId="0" priority="120"/>
  </conditionalFormatting>
  <conditionalFormatting sqref="B14">
    <cfRule type="duplicateValues" dxfId="0" priority="122"/>
  </conditionalFormatting>
  <conditionalFormatting sqref="B15">
    <cfRule type="duplicateValues" dxfId="0" priority="77"/>
  </conditionalFormatting>
  <conditionalFormatting sqref="B16">
    <cfRule type="duplicateValues" dxfId="0" priority="76"/>
  </conditionalFormatting>
  <conditionalFormatting sqref="B17">
    <cfRule type="duplicateValues" dxfId="0" priority="113"/>
  </conditionalFormatting>
  <conditionalFormatting sqref="B18">
    <cfRule type="duplicateValues" dxfId="0" priority="87"/>
  </conditionalFormatting>
  <conditionalFormatting sqref="B19">
    <cfRule type="duplicateValues" dxfId="0" priority="106"/>
  </conditionalFormatting>
  <conditionalFormatting sqref="B20">
    <cfRule type="duplicateValues" dxfId="0" priority="75"/>
  </conditionalFormatting>
  <conditionalFormatting sqref="B21">
    <cfRule type="duplicateValues" dxfId="0" priority="103"/>
  </conditionalFormatting>
  <conditionalFormatting sqref="B22">
    <cfRule type="duplicateValues" dxfId="0" priority="95"/>
  </conditionalFormatting>
  <conditionalFormatting sqref="B23">
    <cfRule type="duplicateValues" dxfId="0" priority="91"/>
  </conditionalFormatting>
  <conditionalFormatting sqref="B24">
    <cfRule type="duplicateValues" dxfId="0" priority="92"/>
  </conditionalFormatting>
  <conditionalFormatting sqref="B25">
    <cfRule type="duplicateValues" dxfId="0" priority="90"/>
  </conditionalFormatting>
  <conditionalFormatting sqref="B26">
    <cfRule type="duplicateValues" dxfId="0" priority="93"/>
  </conditionalFormatting>
  <conditionalFormatting sqref="B27">
    <cfRule type="duplicateValues" dxfId="0" priority="101"/>
  </conditionalFormatting>
  <conditionalFormatting sqref="B28">
    <cfRule type="duplicateValues" dxfId="0" priority="73"/>
  </conditionalFormatting>
  <conditionalFormatting sqref="B29">
    <cfRule type="duplicateValues" dxfId="0" priority="72"/>
  </conditionalFormatting>
  <conditionalFormatting sqref="B30">
    <cfRule type="duplicateValues" dxfId="0" priority="83"/>
  </conditionalFormatting>
  <conditionalFormatting sqref="B31">
    <cfRule type="duplicateValues" dxfId="0" priority="64"/>
  </conditionalFormatting>
  <conditionalFormatting sqref="B32">
    <cfRule type="duplicateValues" dxfId="0" priority="71"/>
  </conditionalFormatting>
  <conditionalFormatting sqref="B33">
    <cfRule type="duplicateValues" dxfId="0" priority="66"/>
  </conditionalFormatting>
  <conditionalFormatting sqref="B34">
    <cfRule type="duplicateValues" dxfId="0" priority="65"/>
  </conditionalFormatting>
  <conditionalFormatting sqref="B35">
    <cfRule type="duplicateValues" dxfId="0" priority="86"/>
  </conditionalFormatting>
  <conditionalFormatting sqref="B36">
    <cfRule type="duplicateValues" dxfId="0" priority="59"/>
  </conditionalFormatting>
  <conditionalFormatting sqref="B37">
    <cfRule type="duplicateValues" dxfId="0" priority="84"/>
  </conditionalFormatting>
  <conditionalFormatting sqref="B38">
    <cfRule type="duplicateValues" dxfId="0" priority="63"/>
  </conditionalFormatting>
  <conditionalFormatting sqref="B39">
    <cfRule type="duplicateValues" dxfId="0" priority="67"/>
  </conditionalFormatting>
  <conditionalFormatting sqref="B40">
    <cfRule type="duplicateValues" dxfId="0" priority="70"/>
  </conditionalFormatting>
  <conditionalFormatting sqref="B41">
    <cfRule type="duplicateValues" dxfId="0" priority="58"/>
  </conditionalFormatting>
  <conditionalFormatting sqref="B42">
    <cfRule type="duplicateValues" dxfId="0" priority="61"/>
  </conditionalFormatting>
  <conditionalFormatting sqref="B43">
    <cfRule type="duplicateValues" dxfId="0" priority="60"/>
  </conditionalFormatting>
  <conditionalFormatting sqref="B44">
    <cfRule type="duplicateValues" dxfId="0" priority="98"/>
  </conditionalFormatting>
  <conditionalFormatting sqref="B45">
    <cfRule type="duplicateValues" dxfId="0" priority="97"/>
  </conditionalFormatting>
  <conditionalFormatting sqref="B46">
    <cfRule type="duplicateValues" dxfId="0" priority="100"/>
  </conditionalFormatting>
  <conditionalFormatting sqref="B4 B47:B1048576">
    <cfRule type="duplicateValues" dxfId="0" priority="124"/>
  </conditionalFormatting>
  <pageMargins left="0.751388888888889" right="0.751388888888889" top="0.66875" bottom="0.393055555555556" header="0.314583333333333" footer="0.156944444444444"/>
  <pageSetup paperSize="9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dcterms:created xsi:type="dcterms:W3CDTF">2025-11-18T13:02:00Z</dcterms:created>
  <dcterms:modified xsi:type="dcterms:W3CDTF">2026-01-04T12:18:53Z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8FF4C3C4B87D969E7A2F3969F7E1D5BC</vt:lpwstr>
  </property>
  <property fmtid="{D5CDD505-2E9C-101B-9397-08002B2CF9AE}" pid="3" name="KSOProductBuildVer">
    <vt:lpwstr>2052-11.8.2.1130</vt:lpwstr>
  </property>
</Properties>
</file>