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已公告企业新增门店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<sst xmlns="http://schemas.openxmlformats.org/spreadsheetml/2006/main" count="54" uniqueCount="42">
  <si>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2025年湖南省家装厨卫以旧换新活动长沙市已公告企业新增门店名单(三）</t>
  </si>
  <si>
    <t>序号</t>
  </si>
  <si>
    <t>企业名称</t>
  </si>
  <si>
    <t>所属区</t>
  </si>
  <si>
    <t>统一社会信用代码</t>
  </si>
  <si>
    <t>企业住所</t>
  </si>
  <si>
    <t>门店名称</t>
  </si>
  <si>
    <t>详细地址</t>
  </si>
  <si>
    <t>原公告批次</t>
  </si>
  <si>
    <t>湖南寐家居科技有限公司</t>
  </si>
  <si>
    <t>岳麓区</t>
  </si>
  <si>
    <t>914301007722686134</t>
  </si>
  <si>
    <t>湖南省长沙市岳麓区谷苑路168号</t>
  </si>
  <si>
    <t>寐MINE床上用品（宝马店）</t>
  </si>
  <si>
    <t>长沙市雨花区雨花亭街道石马社区韶山南路211号长沙宝马家居饰品广场1F21-22号</t>
  </si>
  <si>
    <t>第1批</t>
  </si>
  <si>
    <t>湖南梦洁睡眠科技有限公司</t>
  </si>
  <si>
    <t>91430100MAC5F32D23</t>
  </si>
  <si>
    <t>长沙高新开发区谷苑路 168 梦洁工业园 1、2号车间 101 四楼</t>
  </si>
  <si>
    <t>梦洁高端床上用品（步步高梅溪湖新天地店）</t>
  </si>
  <si>
    <t>湖南湘江新区麓谷街道东方红南路657号步步高梅溪湖商业中心D区101号G018A号商铺</t>
  </si>
  <si>
    <t>湖南鲸喜智能家居有限公司</t>
  </si>
  <si>
    <t>雨花区</t>
  </si>
  <si>
    <t>91430111MABX4G9L1D</t>
  </si>
  <si>
    <t>长沙市雨花区洞井街道中意一路811号长沙汽车南站综合交通枢纽站房101第2楼</t>
  </si>
  <si>
    <t>浪鲸</t>
  </si>
  <si>
    <t>长沙市雨花区高桥街道万家丽中路二段8号华晨商业广场购物中心A101号1楼</t>
  </si>
  <si>
    <t>长沙铭朗节能门窗有限公司</t>
  </si>
  <si>
    <t>天心区</t>
  </si>
  <si>
    <t>91430103MAD6XHFT59</t>
  </si>
  <si>
    <t>湖南省长沙市天心区天心路湖南亚太实业有限公司整栋（厂房4栋）全部</t>
  </si>
  <si>
    <t>铭朗门窗天心店</t>
  </si>
  <si>
    <t>铭朗门窗雨花店</t>
  </si>
  <si>
    <t>湖南省长沙市雨花区黎托街道沙湾路339号江河商业中心3栋306</t>
  </si>
  <si>
    <t>长沙通程控股股份有限公司</t>
  </si>
  <si>
    <t>91430000183800499R</t>
  </si>
  <si>
    <t>长沙市雨花区劳动西路589号</t>
  </si>
  <si>
    <t>长沙通程控股股份有限公司通程百货华晨店</t>
  </si>
  <si>
    <t>长沙市雨花区万家丽中路二段8号华晨商业广场购物中心B区裙楼</t>
  </si>
  <si>
    <t>第2批</t>
  </si>
  <si>
    <t>长沙通程控股股份有限公司通程麓山商业广场</t>
  </si>
  <si>
    <t>长沙市岳麓区枫林路2号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</si>
</sst>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EA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BFBFB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FBFB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70" zoomScaleNormal="70" workbookViewId="0">
      <selection activeCell="A1" sqref="A1:H1"/>
    </sheetView>
  </sheetViews>
  <sheetFormatPr defaultColWidth="9.025" defaultRowHeight="13.5" outlineLevelCol="7"/>
  <cols>
    <col min="1" max="1" width="5.91666666666667" style="2" customWidth="1"/>
    <col min="2" max="2" width="18" customWidth="1"/>
    <col min="4" max="4" width="18.6666666666667" style="3" customWidth="1"/>
    <col min="5" max="5" width="37.975" style="3" customWidth="1"/>
    <col min="6" max="6" width="23.1083333333333" customWidth="1"/>
    <col min="7" max="7" width="41.425" customWidth="1"/>
    <col min="8" max="8" width="9.025" style="4"/>
  </cols>
  <sheetData>
    <row r="1" ht="45" customHeight="1" spans="1:8">
      <c r="A1" s="5" t="s">
        <v>0</v>
      </c>
      <c r="B1" s="5"/>
      <c r="C1" s="5"/>
      <c r="D1" s="6"/>
      <c r="E1" s="6"/>
      <c r="F1" s="5"/>
      <c r="G1" s="5"/>
      <c r="H1" s="7"/>
    </row>
    <row r="2" ht="42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42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3" t="s">
        <v>12</v>
      </c>
      <c r="F3" s="12" t="s">
        <v>13</v>
      </c>
      <c r="G3" s="12" t="s">
        <v>14</v>
      </c>
      <c r="H3" s="14" t="s">
        <v>15</v>
      </c>
    </row>
    <row r="4" s="1" customFormat="1" ht="42" customHeight="1" spans="1:8">
      <c r="A4" s="10">
        <v>2</v>
      </c>
      <c r="B4" s="11" t="s">
        <v>16</v>
      </c>
      <c r="C4" s="12" t="s">
        <v>10</v>
      </c>
      <c r="D4" s="12" t="s">
        <v>17</v>
      </c>
      <c r="E4" s="12" t="s">
        <v>18</v>
      </c>
      <c r="F4" s="12" t="s">
        <v>19</v>
      </c>
      <c r="G4" s="12" t="s">
        <v>20</v>
      </c>
      <c r="H4" s="14" t="s">
        <v>15</v>
      </c>
    </row>
    <row r="5" s="1" customFormat="1" ht="42" customHeight="1" spans="1:8">
      <c r="A5" s="10">
        <v>3</v>
      </c>
      <c r="B5" s="11" t="s">
        <v>21</v>
      </c>
      <c r="C5" s="12" t="s">
        <v>22</v>
      </c>
      <c r="D5" s="12" t="s">
        <v>23</v>
      </c>
      <c r="E5" s="12" t="s">
        <v>24</v>
      </c>
      <c r="F5" s="12" t="s">
        <v>25</v>
      </c>
      <c r="G5" s="12" t="s">
        <v>26</v>
      </c>
      <c r="H5" s="14" t="s">
        <v>15</v>
      </c>
    </row>
    <row r="6" s="1" customFormat="1" ht="42" customHeight="1" spans="1:8">
      <c r="A6" s="15">
        <v>4</v>
      </c>
      <c r="B6" s="16" t="s">
        <v>27</v>
      </c>
      <c r="C6" s="12" t="s">
        <v>28</v>
      </c>
      <c r="D6" s="17" t="s">
        <v>29</v>
      </c>
      <c r="E6" s="18" t="s">
        <v>30</v>
      </c>
      <c r="F6" s="19" t="s">
        <v>31</v>
      </c>
      <c r="G6" s="12" t="s">
        <v>30</v>
      </c>
      <c r="H6" s="20" t="s">
        <v>15</v>
      </c>
    </row>
    <row r="7" s="1" customFormat="1" ht="42" customHeight="1" spans="1:8">
      <c r="A7" s="21"/>
      <c r="B7" s="11"/>
      <c r="C7" s="12" t="s">
        <v>28</v>
      </c>
      <c r="D7" s="17" t="s">
        <v>29</v>
      </c>
      <c r="E7" s="18" t="s">
        <v>30</v>
      </c>
      <c r="F7" s="19" t="s">
        <v>32</v>
      </c>
      <c r="G7" s="12" t="s">
        <v>33</v>
      </c>
      <c r="H7" s="22"/>
    </row>
    <row r="8" s="1" customFormat="1" ht="42" customHeight="1" spans="1:8">
      <c r="A8" s="23">
        <v>5</v>
      </c>
      <c r="B8" s="24" t="s">
        <v>34</v>
      </c>
      <c r="C8" s="25" t="s">
        <v>22</v>
      </c>
      <c r="D8" s="26" t="s">
        <v>35</v>
      </c>
      <c r="E8" s="27" t="s">
        <v>36</v>
      </c>
      <c r="F8" s="26" t="s">
        <v>37</v>
      </c>
      <c r="G8" s="26" t="s">
        <v>38</v>
      </c>
      <c r="H8" s="28" t="s">
        <v>39</v>
      </c>
    </row>
    <row r="9" ht="42" customHeight="1" spans="1:8">
      <c r="A9" s="29"/>
      <c r="B9" s="30"/>
      <c r="C9" s="31" t="s">
        <v>22</v>
      </c>
      <c r="D9" s="32" t="s">
        <v>35</v>
      </c>
      <c r="E9" s="32" t="s">
        <v>36</v>
      </c>
      <c r="F9" s="32" t="s">
        <v>40</v>
      </c>
      <c r="G9" s="31" t="s">
        <v>41</v>
      </c>
      <c r="H9" s="33"/>
    </row>
  </sheetData>
  <mergeCells count="7">
    <mergeCell ref="A1:H1"/>
    <mergeCell ref="A6:A7"/>
    <mergeCell ref="A8:A9"/>
    <mergeCell ref="B6:B7"/>
    <mergeCell ref="B8:B9"/>
    <mergeCell ref="H6:H7"/>
    <mergeCell ref="H8:H9"/>
  </mergeCells>
  <conditionalFormatting sqref="C2:H2">
    <cfRule type="duplicateValues" dxfId="0" priority="1"/>
  </conditionalFormatting>
  <conditionalFormatting sqref="A2:A6">
    <cfRule type="duplicateValues" dxfId="0" priority="4"/>
  </conditionalFormatting>
  <conditionalFormatting sqref="B3:B6">
    <cfRule type="duplicateValues" dxfId="0" priority="2"/>
  </conditionalFormatting>
  <conditionalFormatting sqref="B2 B8">
    <cfRule type="duplicateValues" dxfId="0" priority="5"/>
  </conditionalFormatting>
  <pageMargins left="0.511805555555556" right="0.354166666666667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已公告企业新增门店名单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WPS_1676624869</cp:lastModifiedBy>
  <dcterms:created xsi:type="dcterms:W3CDTF">2025-05-21T03:57:00Z</dcterms:created>
  <dcterms:modified xsi:type="dcterms:W3CDTF">2025-05-29T09:45:33Z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A4CD1BBA52B24BFFABF5DA6BEDE751F6_13</vt:lpwstr>
  </property>
  <property fmtid="{D5CDD505-2E9C-101B-9397-08002B2CF9AE}" pid="3" name="KSOProductBuildVer">
    <vt:lpwstr>2052-12.1.0.21171</vt:lpwstr>
  </property>
</Properties>
</file>