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打印" sheetId="6" r:id="rId1"/>
  </sheets>
  <definedNames>
    <definedName name="_xlnm.Print_Titles" localSheetId="0">打印!$2:$2</definedName>
  </definedNames>
  <calcPr calcId="144525"/>
</workbook>
</file>

<file path=xl/sharedStrings.xml><?xml version="1.0" encoding="utf-8"?>
<sst xmlns="http://schemas.openxmlformats.org/spreadsheetml/2006/main" count="249" uniqueCount="223">
  <si>
    <t>2025年长沙市电动自行车以旧换新活动第三批参与企业名单</t>
  </si>
  <si>
    <t>2025年湖南省电动自行车以旧换新参与企业第三批公告名单</t>
  </si>
  <si>
    <t>序号</t>
  </si>
  <si>
    <t>企业名称</t>
  </si>
  <si>
    <t>所属区</t>
  </si>
  <si>
    <t>详细地址</t>
  </si>
  <si>
    <t>门店名称</t>
  </si>
  <si>
    <t>长沙市元瑜新能源有限公司</t>
  </si>
  <si>
    <t>岳麓区</t>
  </si>
  <si>
    <t>长沙市高新技术产业开发区张媚电动车经营部</t>
  </si>
  <si>
    <t>湖南湘江新区麓谷街道延农社区五期延农23栋106号</t>
  </si>
  <si>
    <t>长沙市岳麓区天利成和电动车商行</t>
  </si>
  <si>
    <t>长沙市岳麓区学士街道两联丰村车塘河小区11栋11单元1楼</t>
  </si>
  <si>
    <t>长沙追风者电动自行车有限公司</t>
  </si>
  <si>
    <t>芙蓉区</t>
  </si>
  <si>
    <t>长沙县榔梨街道盛英俊电动车专卖店</t>
  </si>
  <si>
    <t>长沙县榔梨街道金圫村塘湾组137号</t>
  </si>
  <si>
    <t>长沙县高桥镇刚速电动车商行</t>
  </si>
  <si>
    <t>湖南省长沙县高桥镇高桥锦绣社区茶香南路73号</t>
  </si>
  <si>
    <t>浏阳市古港镇德哥电动车行</t>
  </si>
  <si>
    <t>浏阳市古镇桐北路90号</t>
  </si>
  <si>
    <t>长沙市雨花区连佳电动车经营部</t>
  </si>
  <si>
    <t>长沙市雨花区跳马镇金屏社区水竹塘组</t>
  </si>
  <si>
    <t>浏阳市张坊镇山疯哥摩托车行（个体工商户）</t>
  </si>
  <si>
    <t>湖南省浏阳市张坊镇福临街13号</t>
  </si>
  <si>
    <t>浏阳市官渡镇顺心车行</t>
  </si>
  <si>
    <t>浏阳市官渡镇南岳开发区居陵路18号</t>
  </si>
  <si>
    <t>长沙县星沙街道易隆电动车行</t>
  </si>
  <si>
    <t>湖南省长沙市长沙县星沙街道星城社区城东小区C13栋88-101</t>
  </si>
  <si>
    <t>浏阳市洞阳镇诚信车行</t>
  </si>
  <si>
    <t>浏阳市洞阳镇牛泸路65号</t>
  </si>
  <si>
    <t>浏阳市北盛镇玉祥电动车行</t>
  </si>
  <si>
    <t>浏阳市北盛镇车站路843号</t>
  </si>
  <si>
    <t>湖南鑫道商贸有限公司</t>
  </si>
  <si>
    <t>雨花区</t>
  </si>
  <si>
    <t>长沙市雨花区九号摩托车商行</t>
  </si>
  <si>
    <t>长沙市雨花区圭塘街道火星大道大塘村仁和雨花家园和雅园2栋102</t>
  </si>
  <si>
    <t>长沙市望城区杨君电动车车行（个体工商户）</t>
  </si>
  <si>
    <t>湖南省长沙市望城区月亮岛街道润和星城南区地下车库-1层-122号</t>
  </si>
  <si>
    <t>长沙县星沙街道九爱骑电动车行</t>
  </si>
  <si>
    <t>湖南省长沙市长沙县星沙街道仙塘岭社区松雅安置区E一2一697号101</t>
  </si>
  <si>
    <t>长沙市雨花区政德电动自行车行</t>
  </si>
  <si>
    <t>长沙市雨花区黎托街道大桥二区5栋南1单元南面1楼黎志军房屋</t>
  </si>
  <si>
    <t>长沙市芙蓉区小九馆电动车销售部</t>
  </si>
  <si>
    <t>湖南省长沙市芙蓉区定王台街道芙蓉路广告艺术长廊北栋107</t>
  </si>
  <si>
    <t>长沙市雨花区聚亿电动自行车商行</t>
  </si>
  <si>
    <t>长沙市雨花区井湾子街道香樟路 168 号湘樟家园 1 栋 107</t>
  </si>
  <si>
    <t>长沙市雨花区神骏电动自行车商行</t>
  </si>
  <si>
    <t>湖南省长沙市雨花区黎托街道合丰龙凤小区3栋6号尹玲安房屋</t>
  </si>
  <si>
    <t>长沙博赛新能源科技有限公司</t>
  </si>
  <si>
    <t>湖南省长沙市岳麓区后湖路黄鹤小区五片一栋</t>
  </si>
  <si>
    <t>湖南湘江新区湖湘千行电动自行车经营部（个体工商户）</t>
  </si>
  <si>
    <t>长沙市岳麓区梅溪湖街道环湖路488号佳兆业云顶小区五期J20地块S28栋106号</t>
  </si>
  <si>
    <t>长沙市雨花区云虎车行</t>
  </si>
  <si>
    <t>长沙市雨花区雨花亭街道自然社区筹委会树木岭路191号房屋</t>
  </si>
  <si>
    <t>长沙市天心区启能电动车商行</t>
  </si>
  <si>
    <t>湖南省长沙市天心区先锋街道芙蓉南路三段29号中信凯旋蓝岸花园16.17栋101</t>
  </si>
  <si>
    <t>湖南湘江新区小然电动车商行（个体工商户）</t>
  </si>
  <si>
    <t>湖南湘江新区麓谷街道长丰社区五期长丰22栋102号</t>
  </si>
  <si>
    <t>长沙县星沙勇全电动车商行</t>
  </si>
  <si>
    <t>湖南省长沙市长沙县星沙道凉塘路社区四区66栋420号</t>
  </si>
  <si>
    <t>长沙市天心区骑友电动车行</t>
  </si>
  <si>
    <t>湖南省长沙市天心区暮云街道高云安置小区西三区9栋906号907号第一层</t>
  </si>
  <si>
    <t>长沙市岳麓区何鹏哥电动车商行</t>
  </si>
  <si>
    <t>湖南省长沙市岳麓区雷锋大道162号</t>
  </si>
  <si>
    <t>长沙市雨花区宏通摩托车经营部</t>
  </si>
  <si>
    <t>长沙市雨花区洞井商贸城17区11栋1楼</t>
  </si>
  <si>
    <t>长沙市开福区令群电动车商行</t>
  </si>
  <si>
    <t>长沙市开福区东风路街道德雅路548号</t>
  </si>
  <si>
    <t>长沙市雨花区素愫电动车商行</t>
  </si>
  <si>
    <t>长沙市雨花区井湾子街道井圭路120号172-111</t>
  </si>
  <si>
    <t>湖南湘江新区九号智行电动车商行（个体工商户）</t>
  </si>
  <si>
    <t>湖南省长沙市岳麓区裕园小区C34栋6单元1楼</t>
  </si>
  <si>
    <t>长沙县榔梨镇好彬锐电动车店</t>
  </si>
  <si>
    <t>长沙县榔梨街道龙华路01栋</t>
  </si>
  <si>
    <t>长沙县湘龙松哥九号电动自行车行</t>
  </si>
  <si>
    <t>长沙县湘龙街道城西安置小区A4栋130号101</t>
  </si>
  <si>
    <t>长沙安昕达电动车销售有限公司</t>
  </si>
  <si>
    <t>湖南省长沙市岳麓区洋湖街道潇湘南路旷远18克拉11栋</t>
  </si>
  <si>
    <t>长沙市开福区龚伯秋开锁服务部</t>
  </si>
  <si>
    <t>长沙市开福区先福安置小区A1栋2门门面</t>
  </si>
  <si>
    <t>长沙市望城区二马汇电动车经营部（个体工商户）</t>
  </si>
  <si>
    <t>湖南省长沙市望城区高塘岭街道旺中路185号一楼</t>
  </si>
  <si>
    <t>长沙市雨花区晓庆电动车商行</t>
  </si>
  <si>
    <t>长沙市雨花区韶山中路834（韶山，中路与二环路交汇处西北角）</t>
  </si>
  <si>
    <t>长沙市开福区晓洛车行</t>
  </si>
  <si>
    <t>湖南省长沙市开福区芙蓉北路街道滨江社区10号重建地30栋3单元1楼门面</t>
  </si>
  <si>
    <t>长沙雨花区九喆电动车经营部（个体工商户）</t>
  </si>
  <si>
    <t>湖南省长沙市雨花区洞井街道和平经济合作社万芙路马路边过渡汽车南站以北和平小区西边128，130，132门面</t>
  </si>
  <si>
    <t>湖南溢盛智能科技有限公司</t>
  </si>
  <si>
    <t>长沙市雨花区东塘街道黄土岭路368号三重星都心苑7栋109房</t>
  </si>
  <si>
    <t>长沙市芙蓉区志征九号电动车商行</t>
  </si>
  <si>
    <t>湖南省长沙市长沙县远大二路泉塘街道</t>
  </si>
  <si>
    <t>长沙市开福区九号辉腾车行</t>
  </si>
  <si>
    <t>长沙市开福区浏阳河街道福元西路220号英祥苑二期1，2栋109号门面，</t>
  </si>
  <si>
    <t>湖南湘江新区九家电车行（个体工商户）</t>
  </si>
  <si>
    <t>湖南省长沙市湘江新区金山桥街道金山桥社区黄金路69号</t>
  </si>
  <si>
    <t>湖南湘江新区飞宏电动自行车经营部（个体工商户）</t>
  </si>
  <si>
    <t>湖南省长沙市岳麓区枫林一路619号</t>
  </si>
  <si>
    <t>长沙市芙蓉区万家丽中路九号摩托车商行（个体工商户）</t>
  </si>
  <si>
    <t>湖南省长沙市芙蓉区火星街道万家丽北路三段459号东门壹号A栋103</t>
  </si>
  <si>
    <t>长沙市岳麓区一六九电动车车行</t>
  </si>
  <si>
    <t>湖南省长沙市岳麓区观沙岭银杉路298</t>
  </si>
  <si>
    <t>长沙神骑新能源有限公司</t>
  </si>
  <si>
    <t>湖南省长沙市岳麓区天马小区20栋1楼</t>
  </si>
  <si>
    <t>长沙市天心区宥泽电动车经营部</t>
  </si>
  <si>
    <t>湖南省长沙市天心区坡子街街道书院路524号全部。</t>
  </si>
  <si>
    <t>长沙市雨花区鹰王电动车商行</t>
  </si>
  <si>
    <t>长沙市雨花区高桥火焰大市场6区10栋5号</t>
  </si>
  <si>
    <t>长沙市望城区丁字湾智达车行</t>
  </si>
  <si>
    <t>湖南省长沙市望城区丁字湾街道石韵社区南苑H9栋1单元(汪滨私房）</t>
  </si>
  <si>
    <t>长沙市开福区周喜龙电动车商行</t>
  </si>
  <si>
    <t>长沙市开福区湘雅路街道湘江中路一段52号凯乐国际城5栋105商铺</t>
  </si>
  <si>
    <t>湖南省湘江新区炫速电动车商行</t>
  </si>
  <si>
    <t>长沙市岳麓区天顶街道燕子山社区新阳荷塘小区1栋A2号1楼</t>
  </si>
  <si>
    <t>长沙市芙蓉区三六九玖电动车销售经营部</t>
  </si>
  <si>
    <t>湖南省长沙市芙蓉区东岸街道望龙新城A2栋3单元101</t>
  </si>
  <si>
    <t>长沙市开福区陈建国电动车经营部</t>
  </si>
  <si>
    <t>长沙市开福区月湖街道马栏山社区4队40号</t>
  </si>
  <si>
    <t>长沙市天心区畅行智能电动车商行</t>
  </si>
  <si>
    <t>长沙市天心区书院路2号森宇房地产2栋</t>
  </si>
  <si>
    <t>长沙领跑电动自行车有限公司</t>
  </si>
  <si>
    <t>长沙县安沙前进摩托车行</t>
  </si>
  <si>
    <t>湖南省长沙市长沙县安沙镇安沙社区安沙南路23号</t>
  </si>
  <si>
    <t>长沙立通电动自行车有限公司</t>
  </si>
  <si>
    <t>长沙市开福区胡定威电动车商行</t>
  </si>
  <si>
    <t>长沙市开福区青竹湖街道太阳山社区 A32 栋绿源电动车</t>
  </si>
  <si>
    <t>长沙市天心区杨亚南诚信电动车修配店</t>
  </si>
  <si>
    <t>长沙市天心区赤岭路街道赤岭路 248-9 号门面</t>
  </si>
  <si>
    <t>湖南乖乖兔大电动车销售有限公司</t>
  </si>
  <si>
    <t>长沙县</t>
  </si>
  <si>
    <t>长沙市天心区天助通讯器材商行</t>
  </si>
  <si>
    <t>长沙市天心区书院南路708号小刀电动车</t>
  </si>
  <si>
    <t>长沙市天心区南托街道龙琪电动车行</t>
  </si>
  <si>
    <t>湖南省长沙市天心区南托街道北塘社区商贸城12号</t>
  </si>
  <si>
    <t>长沙市天心区魅团么电动车商行</t>
  </si>
  <si>
    <t>长沙市天心区狮子山社区南湖路永宏阁44
号</t>
  </si>
  <si>
    <t>长沙市芙蓉区陈浩电动车行</t>
  </si>
  <si>
    <t>湖南省长沙市芙蓉区定王台街道东泉井(综合楼)10号204房</t>
  </si>
  <si>
    <t>宁乡县回龙铺乡久谊摩托修理店</t>
  </si>
  <si>
    <t>宁乡县回龙铺乡万寿山村</t>
  </si>
  <si>
    <t>长沙市望城区宇哥电动车商行</t>
  </si>
  <si>
    <t>湖南省长沙市望城区月亮岛街道星月小区A02栋</t>
  </si>
  <si>
    <t>长沙县湘龙纵横摩托车行</t>
  </si>
  <si>
    <t>长沙县湘龙街道龙塘安置小区B14栋8号</t>
  </si>
  <si>
    <t>长沙市天心区赵兵电动自行车店</t>
  </si>
  <si>
    <t>湖南省长沙市天心区裕南街街道南湖路32号115</t>
  </si>
  <si>
    <t>湖南有爱电动车销售有限公司</t>
  </si>
  <si>
    <t>望城区</t>
  </si>
  <si>
    <t>长沙市雨花区宇诗电动车行</t>
  </si>
  <si>
    <t>长沙市雨花区洞井街道洞井商贸城19区政府宿舍楼东南面2号门面</t>
  </si>
  <si>
    <t>长沙市高新技术产业开发区雷凯平电动车行</t>
  </si>
  <si>
    <t>长沙高新开发区东方红街道金南村村委员会金南家园一期11栋103、104号</t>
  </si>
  <si>
    <t>湖南启辰电动车销售有限公司</t>
  </si>
  <si>
    <t>长沙市岳麓区一六八电动车车行</t>
  </si>
  <si>
    <t>长沙市岳麓区观沙岭街道岳北渔场安置小区8栋1楼110号</t>
  </si>
  <si>
    <t>长沙市岳麓区轻捷电动车商行</t>
  </si>
  <si>
    <t>长沙市岳麓区望城坡街道玉兰路商贸城37栋101号门面</t>
  </si>
  <si>
    <t>长沙市望城区何何电动车行</t>
  </si>
  <si>
    <t>湖南省长沙市望城区月亮岛街道星月小区D9栋106号</t>
  </si>
  <si>
    <t>长沙市岳麓区陈伯纯电动车商行</t>
  </si>
  <si>
    <t>长沙市岳麓区联丰路联丰小区22栋3单元</t>
  </si>
  <si>
    <t>长沙市望城区铜官街道袁林车行</t>
  </si>
  <si>
    <t>湖南省望城区铜官街道嘉苑小区立马电动车袁林车行</t>
  </si>
  <si>
    <t>长沙环城汉宇商贸有限公司</t>
  </si>
  <si>
    <t>长沙县星沙展旺电动车维修部</t>
  </si>
  <si>
    <t>湖南省长沙市湖南省长沙县星沙街道灰埠小区明月路12号</t>
  </si>
  <si>
    <t>长沙县春华镇耀清电动车车行</t>
  </si>
  <si>
    <t>湖南省长沙市长沙县春华镇大鱼村福星路</t>
  </si>
  <si>
    <t>长沙市雨花区志国坤电动车行</t>
  </si>
  <si>
    <t>湖南省长沙市雨花区黎郡新宇熙春园小区3栋小刀电动车店</t>
  </si>
  <si>
    <t>长沙市雨花区润源摩托修配行</t>
  </si>
  <si>
    <t>湖南省长沙市雨花区跳马镇关刀新村栗塘组197号</t>
  </si>
  <si>
    <t>长沙市岳麓区洲记电动车商行</t>
  </si>
  <si>
    <t>湖南省长沙市岳麓区天顶街道下柏家塘A22栋4号</t>
  </si>
  <si>
    <t>长沙市雨花区浩一哥电动自行车商行</t>
  </si>
  <si>
    <t>湖南省长沙市雨花区高桥街道火焰社区6区12栋4-5号门面1楼（小刀电动车）</t>
  </si>
  <si>
    <t>长沙市雨花区骑妙电动车店（个体工商户）</t>
  </si>
  <si>
    <t>湖南省长沙市雨花区树木岭172号小刀电动车</t>
  </si>
  <si>
    <t>长沙浩良摩托车销售有限公司</t>
  </si>
  <si>
    <t>湖南省长沙市长沙县黄兴镇打卦岭村大园坪组297号</t>
  </si>
  <si>
    <t>长沙市雨花区尹海波电动车行</t>
  </si>
  <si>
    <t>湖南省长沙市雨花区万芙中路78号小刀电动车</t>
  </si>
  <si>
    <t>长沙市雨花区鸿昊电动车商行</t>
  </si>
  <si>
    <t>湖南省长沙市雨花区跳马镇石燕湖村茶林塘组474号</t>
  </si>
  <si>
    <t>长沙市雨花区华程电动车商行</t>
  </si>
  <si>
    <t>湖南省长沙市雨花区高桥街道新塘垅小区79栋1单元1楼东边</t>
  </si>
  <si>
    <t>浏阳市沙市镇汉唐电动汽车行</t>
  </si>
  <si>
    <t>湖南省浏阳市沙市镇永龙路396号</t>
  </si>
  <si>
    <t>长沙市天心区田湖电动车店</t>
  </si>
  <si>
    <t>湖南省长沙市天心区暮云街道西湖小区B区16栋2号</t>
  </si>
  <si>
    <t>长沙县黄花镇王哥电动车商行</t>
  </si>
  <si>
    <t>湖南省长沙市长沙县黄花镇黄春路23号小刀电动车</t>
  </si>
  <si>
    <t>长沙市天心区培辉电动车商行</t>
  </si>
  <si>
    <t>湖南省长沙市天心区南托岭小刀电动车</t>
  </si>
  <si>
    <t>长沙市望城区婷宇电动车商行</t>
  </si>
  <si>
    <t>湖南省长沙市望城区高塘岭大道20号</t>
  </si>
  <si>
    <t>长沙市开福区哈啰电动车商行</t>
  </si>
  <si>
    <t>湖南省长沙市开福区东风路街道德雅路358号小刀电动车</t>
  </si>
  <si>
    <t>宁乡新易道电动车商行</t>
  </si>
  <si>
    <t>宁乡市</t>
  </si>
  <si>
    <t>宁乡县易文车行</t>
  </si>
  <si>
    <t>宁乡县历经铺乡历经铺村一组</t>
  </si>
  <si>
    <t>宁乡市兆基喻记电动车行</t>
  </si>
  <si>
    <t>湖南省长沙市宁乡市玉潭街道合安社区文体路以西新康路以北兆基君城22栋105室</t>
  </si>
  <si>
    <t>宁乡听哥摩托车商行</t>
  </si>
  <si>
    <t>湖南省长沙市宁乡市玉潭街道楚沩中路80号107号</t>
  </si>
  <si>
    <t>宁乡县檀树湾大鹏摩托车经营部</t>
  </si>
  <si>
    <t>宁乡县金洲乡全民村</t>
  </si>
  <si>
    <t>宁乡市道林镇锦艺电动车行</t>
  </si>
  <si>
    <t>湖南省长沙市宁乡市道林镇道林社区道林大道218号</t>
  </si>
  <si>
    <t>宁乡刘术摩托车商行</t>
  </si>
  <si>
    <t>湖南省宁乡市玉潭街道新山社区摩托汽配大市场C栋1078-1108号</t>
  </si>
  <si>
    <t>宁乡县老粮仓镇宗宗摩托车行</t>
  </si>
  <si>
    <t>宁乡县老粮仓镇石梁村双梁路</t>
  </si>
  <si>
    <t>宁乡市双凫铺镇刘桂良电动车行</t>
  </si>
  <si>
    <t>湖南省宁乡市双凫铺镇双凫铺社区下湾组</t>
  </si>
  <si>
    <t>宁乡县花明楼镇厚满车行</t>
  </si>
  <si>
    <t>湖南省宁乡市花明楼镇花明楼村花明大道</t>
  </si>
  <si>
    <t>宁乡县胜强摩托车经营部</t>
  </si>
  <si>
    <t>宁乡县回龙铺镇万寿山社区8组</t>
  </si>
  <si>
    <t>宁乡黄材镇姜赞电动车行</t>
  </si>
  <si>
    <t>湖南省长沙市宁乡市黄材镇青羊社区黄宁路</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</si>
</sst>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6">
    <font>
      <sz val="11"/>
      <name val="宋体"/>
      <charset val="134"/>
      <scheme val="minor"/>
    </font>
    <font>
      <sz val="24"/>
      <name val="宋体"/>
      <charset val="134"/>
      <scheme val="minor"/>
    </font>
    <font>
      <sz val="14"/>
      <name val="宋体"/>
      <charset val="134"/>
      <scheme val="minor"/>
    </font>
    <font>
      <b/>
      <sz val="22"/>
      <name val="宋体"/>
      <charset val="134"/>
      <scheme val="minor"/>
    </font>
    <font>
      <b/>
      <sz val="14"/>
      <color indexed="8"/>
      <name val="宋体"/>
      <charset val="134"/>
    </font>
    <font>
      <sz val="14"/>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
      <sz val="11"/>
      <color theme="1"/>
      <name val="宋体"/>
      <charset val="134"/>
      <scheme val="minor"/>
    </font>
    <font>
      <sz val="11"/>
      <color rgb="FF9C0006"/>
      <name val="宋体"/>
      <charset val="0"/>
      <scheme val="minor"/>
    </font>
    <font>
      <u/>
      <sz val="11"/>
      <color rgb="FF0000FF"/>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theme="1"/>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16"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10" fillId="8" borderId="6" applyNumberFormat="false" applyAlignment="false" applyProtection="false">
      <alignment vertical="center"/>
    </xf>
    <xf numFmtId="0" fontId="20" fillId="21" borderId="10" applyNumberFormat="false" applyAlignment="false" applyProtection="false">
      <alignment vertical="center"/>
    </xf>
    <xf numFmtId="0" fontId="12" fillId="9"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0" borderId="7" applyNumberFormat="false" applyFill="false" applyAlignment="false" applyProtection="false">
      <alignment vertical="center"/>
    </xf>
    <xf numFmtId="0" fontId="6" fillId="11"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6" fillId="1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8" fillId="0" borderId="5" applyNumberFormat="false" applyFill="false" applyAlignment="false" applyProtection="false">
      <alignment vertical="center"/>
    </xf>
    <xf numFmtId="0" fontId="17" fillId="0" borderId="8" applyNumberFormat="false" applyFill="false" applyAlignment="false" applyProtection="false">
      <alignment vertical="center"/>
    </xf>
    <xf numFmtId="0" fontId="6" fillId="25"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11" fillId="24" borderId="11" applyNumberFormat="false" applyFont="false" applyAlignment="false" applyProtection="false">
      <alignment vertical="center"/>
    </xf>
    <xf numFmtId="0" fontId="7" fillId="2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3" fillId="8" borderId="12" applyNumberFormat="false" applyAlignment="false" applyProtection="false">
      <alignment vertical="center"/>
    </xf>
    <xf numFmtId="0" fontId="7" fillId="2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25" fillId="32" borderId="12" applyNumberFormat="false" applyAlignment="false" applyProtection="false">
      <alignment vertical="center"/>
    </xf>
    <xf numFmtId="0" fontId="6" fillId="2"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6" fillId="29"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Alignment="true">
      <alignment vertical="center"/>
    </xf>
    <xf numFmtId="0" fontId="2" fillId="0" borderId="0" xfId="0" applyFont="true">
      <alignment vertical="center"/>
    </xf>
    <xf numFmtId="0" fontId="0" fillId="0" borderId="0" xfId="0" applyAlignment="true">
      <alignment horizontal="center" vertical="center"/>
    </xf>
    <xf numFmtId="0" fontId="0" fillId="0" borderId="0" xfId="0" applyAlignment="true">
      <alignment vertical="center" wrapText="true"/>
    </xf>
    <xf numFmtId="0" fontId="0" fillId="0" borderId="0" xfId="0" applyAlignment="true">
      <alignment vertical="center"/>
    </xf>
    <xf numFmtId="0" fontId="3"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vertical="center" wrapText="true"/>
    </xf>
    <xf numFmtId="0" fontId="5" fillId="0" borderId="2" xfId="0" applyFont="true" applyFill="true" applyBorder="true" applyAlignment="true">
      <alignment horizontal="center" vertical="center"/>
    </xf>
    <xf numFmtId="0" fontId="5" fillId="0" borderId="4" xfId="0" applyFont="true" applyFill="true" applyBorder="true" applyAlignment="true">
      <alignment horizontal="center" vertical="center"/>
    </xf>
    <xf numFmtId="0" fontId="5" fillId="0" borderId="3" xfId="0"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V102"/>
  <sheetViews>
    <sheetView tabSelected="1" zoomScale="80" zoomScaleNormal="80" workbookViewId="0">
      <selection activeCell="E62" sqref="E62"/>
    </sheetView>
  </sheetViews>
  <sheetFormatPr defaultColWidth="8.725" defaultRowHeight="14.25"/>
  <cols>
    <col min="1" max="1" width="7.85833333333333" style="4" customWidth="true"/>
    <col min="2" max="2" width="19.1083333333333" style="5" customWidth="true"/>
    <col min="3" max="3" width="9.46666666666667" style="6" customWidth="true"/>
    <col min="4" max="4" width="51.925" style="5" customWidth="true"/>
    <col min="5" max="5" width="52.3166666666667" style="5" customWidth="true"/>
    <col min="6" max="6" width="8.725" customWidth="true"/>
  </cols>
  <sheetData>
    <row r="1" s="1" customFormat="true" ht="30" spans="1:5">
      <c r="A1" s="7" t="s">
        <v>0</v>
      </c>
      <c r="B1" s="8" t="s">
        <v>1</v>
      </c>
      <c r="C1" s="7"/>
      <c r="D1" s="7"/>
      <c r="E1" s="8"/>
    </row>
    <row r="2" s="2" customFormat="true" ht="18" spans="1:5">
      <c r="A2" s="9" t="s">
        <v>2</v>
      </c>
      <c r="B2" s="10" t="s">
        <v>3</v>
      </c>
      <c r="C2" s="9" t="s">
        <v>4</v>
      </c>
      <c r="D2" s="10" t="s">
        <v>5</v>
      </c>
      <c r="E2" s="10" t="s">
        <v>6</v>
      </c>
    </row>
    <row r="3" s="3" customFormat="true" ht="36" spans="1:5">
      <c r="A3" s="11">
        <v>1</v>
      </c>
      <c r="B3" s="12" t="s">
        <v>7</v>
      </c>
      <c r="C3" s="12" t="s">
        <v>8</v>
      </c>
      <c r="D3" s="13" t="s">
        <v>9</v>
      </c>
      <c r="E3" s="18" t="s">
        <v>10</v>
      </c>
    </row>
    <row r="4" s="3" customFormat="true" ht="36" spans="1:5">
      <c r="A4" s="11"/>
      <c r="B4" s="12"/>
      <c r="C4" s="12"/>
      <c r="D4" s="13" t="s">
        <v>11</v>
      </c>
      <c r="E4" s="18" t="s">
        <v>12</v>
      </c>
    </row>
    <row r="5" s="3" customFormat="true" ht="18" spans="1:5">
      <c r="A5" s="11">
        <v>2</v>
      </c>
      <c r="B5" s="12" t="s">
        <v>13</v>
      </c>
      <c r="C5" s="11" t="s">
        <v>14</v>
      </c>
      <c r="D5" s="13" t="s">
        <v>15</v>
      </c>
      <c r="E5" s="18" t="s">
        <v>16</v>
      </c>
    </row>
    <row r="6" s="3" customFormat="true" ht="18" spans="1:5">
      <c r="A6" s="11"/>
      <c r="B6" s="12"/>
      <c r="C6" s="11"/>
      <c r="D6" s="13" t="s">
        <v>17</v>
      </c>
      <c r="E6" s="18" t="s">
        <v>18</v>
      </c>
    </row>
    <row r="7" s="3" customFormat="true" ht="18" spans="1:5">
      <c r="A7" s="11"/>
      <c r="B7" s="12"/>
      <c r="C7" s="11"/>
      <c r="D7" s="13" t="s">
        <v>19</v>
      </c>
      <c r="E7" s="18" t="s">
        <v>20</v>
      </c>
    </row>
    <row r="8" s="3" customFormat="true" ht="18" spans="1:5">
      <c r="A8" s="11"/>
      <c r="B8" s="12"/>
      <c r="C8" s="11"/>
      <c r="D8" s="13" t="s">
        <v>21</v>
      </c>
      <c r="E8" s="18" t="s">
        <v>22</v>
      </c>
    </row>
    <row r="9" s="3" customFormat="true" ht="18" spans="1:5">
      <c r="A9" s="11"/>
      <c r="B9" s="12"/>
      <c r="C9" s="11"/>
      <c r="D9" s="13" t="s">
        <v>23</v>
      </c>
      <c r="E9" s="18" t="s">
        <v>24</v>
      </c>
    </row>
    <row r="10" s="3" customFormat="true" ht="18" spans="1:5">
      <c r="A10" s="11"/>
      <c r="B10" s="12"/>
      <c r="C10" s="11"/>
      <c r="D10" s="13" t="s">
        <v>25</v>
      </c>
      <c r="E10" s="18" t="s">
        <v>26</v>
      </c>
    </row>
    <row r="11" s="3" customFormat="true" ht="36" spans="1:5">
      <c r="A11" s="11"/>
      <c r="B11" s="12"/>
      <c r="C11" s="11"/>
      <c r="D11" s="13" t="s">
        <v>27</v>
      </c>
      <c r="E11" s="18" t="s">
        <v>28</v>
      </c>
    </row>
    <row r="12" s="3" customFormat="true" ht="18" spans="1:5">
      <c r="A12" s="11"/>
      <c r="B12" s="12"/>
      <c r="C12" s="11"/>
      <c r="D12" s="13" t="s">
        <v>29</v>
      </c>
      <c r="E12" s="18" t="s">
        <v>30</v>
      </c>
    </row>
    <row r="13" s="3" customFormat="true" ht="18" spans="1:5">
      <c r="A13" s="11"/>
      <c r="B13" s="12"/>
      <c r="C13" s="11"/>
      <c r="D13" s="13" t="s">
        <v>31</v>
      </c>
      <c r="E13" s="18" t="s">
        <v>32</v>
      </c>
    </row>
    <row r="14" s="3" customFormat="true" ht="36" spans="1:5">
      <c r="A14" s="14">
        <v>3</v>
      </c>
      <c r="B14" s="14" t="s">
        <v>33</v>
      </c>
      <c r="C14" s="14" t="s">
        <v>34</v>
      </c>
      <c r="D14" s="13" t="s">
        <v>35</v>
      </c>
      <c r="E14" s="18" t="s">
        <v>36</v>
      </c>
    </row>
    <row r="15" s="3" customFormat="true" ht="36" spans="1:5">
      <c r="A15" s="15"/>
      <c r="B15" s="15"/>
      <c r="C15" s="15"/>
      <c r="D15" s="13" t="s">
        <v>37</v>
      </c>
      <c r="E15" s="18" t="s">
        <v>38</v>
      </c>
    </row>
    <row r="16" s="3" customFormat="true" ht="36" spans="1:5">
      <c r="A16" s="15"/>
      <c r="B16" s="15"/>
      <c r="C16" s="15"/>
      <c r="D16" s="13" t="s">
        <v>39</v>
      </c>
      <c r="E16" s="18" t="s">
        <v>40</v>
      </c>
    </row>
    <row r="17" s="3" customFormat="true" ht="36" spans="1:5">
      <c r="A17" s="15"/>
      <c r="B17" s="15"/>
      <c r="C17" s="15"/>
      <c r="D17" s="13" t="s">
        <v>41</v>
      </c>
      <c r="E17" s="18" t="s">
        <v>42</v>
      </c>
    </row>
    <row r="18" s="3" customFormat="true" ht="36" spans="1:5">
      <c r="A18" s="15"/>
      <c r="B18" s="15" t="s">
        <v>33</v>
      </c>
      <c r="C18" s="15" t="s">
        <v>34</v>
      </c>
      <c r="D18" s="13" t="s">
        <v>43</v>
      </c>
      <c r="E18" s="18" t="s">
        <v>44</v>
      </c>
    </row>
    <row r="19" s="3" customFormat="true" ht="36" spans="1:5">
      <c r="A19" s="15"/>
      <c r="B19" s="15"/>
      <c r="C19" s="15"/>
      <c r="D19" s="13" t="s">
        <v>45</v>
      </c>
      <c r="E19" s="18" t="s">
        <v>46</v>
      </c>
    </row>
    <row r="20" s="3" customFormat="true" ht="36" spans="1:5">
      <c r="A20" s="15"/>
      <c r="B20" s="15"/>
      <c r="C20" s="15"/>
      <c r="D20" s="13" t="s">
        <v>47</v>
      </c>
      <c r="E20" s="18" t="s">
        <v>48</v>
      </c>
    </row>
    <row r="21" s="3" customFormat="true" ht="18" spans="1:5">
      <c r="A21" s="15"/>
      <c r="B21" s="15"/>
      <c r="C21" s="15"/>
      <c r="D21" s="13" t="s">
        <v>49</v>
      </c>
      <c r="E21" s="18" t="s">
        <v>50</v>
      </c>
    </row>
    <row r="22" s="3" customFormat="true" ht="36" spans="1:5">
      <c r="A22" s="15"/>
      <c r="B22" s="15"/>
      <c r="C22" s="15"/>
      <c r="D22" s="13" t="s">
        <v>51</v>
      </c>
      <c r="E22" s="18" t="s">
        <v>52</v>
      </c>
    </row>
    <row r="23" s="3" customFormat="true" ht="36" spans="1:5">
      <c r="A23" s="15"/>
      <c r="B23" s="15"/>
      <c r="C23" s="15"/>
      <c r="D23" s="13" t="s">
        <v>53</v>
      </c>
      <c r="E23" s="18" t="s">
        <v>54</v>
      </c>
    </row>
    <row r="24" s="3" customFormat="true" ht="36" spans="1:5">
      <c r="A24" s="15"/>
      <c r="B24" s="15"/>
      <c r="C24" s="15"/>
      <c r="D24" s="13" t="s">
        <v>55</v>
      </c>
      <c r="E24" s="18" t="s">
        <v>56</v>
      </c>
    </row>
    <row r="25" s="3" customFormat="true" ht="36" spans="1:5">
      <c r="A25" s="15"/>
      <c r="B25" s="15"/>
      <c r="C25" s="15"/>
      <c r="D25" s="13" t="s">
        <v>57</v>
      </c>
      <c r="E25" s="18" t="s">
        <v>58</v>
      </c>
    </row>
    <row r="26" s="3" customFormat="true" ht="36" spans="1:5">
      <c r="A26" s="15"/>
      <c r="B26" s="15"/>
      <c r="C26" s="15"/>
      <c r="D26" s="13" t="s">
        <v>59</v>
      </c>
      <c r="E26" s="18" t="s">
        <v>60</v>
      </c>
    </row>
    <row r="27" s="3" customFormat="true" ht="36" spans="1:5">
      <c r="A27" s="15"/>
      <c r="B27" s="15"/>
      <c r="C27" s="15"/>
      <c r="D27" s="13" t="s">
        <v>61</v>
      </c>
      <c r="E27" s="18" t="s">
        <v>62</v>
      </c>
    </row>
    <row r="28" s="3" customFormat="true" ht="18" spans="1:5">
      <c r="A28" s="15"/>
      <c r="B28" s="15"/>
      <c r="C28" s="15"/>
      <c r="D28" s="13" t="s">
        <v>63</v>
      </c>
      <c r="E28" s="18" t="s">
        <v>64</v>
      </c>
    </row>
    <row r="29" s="3" customFormat="true" ht="18" spans="1:5">
      <c r="A29" s="15"/>
      <c r="B29" s="15"/>
      <c r="C29" s="15"/>
      <c r="D29" s="13" t="s">
        <v>65</v>
      </c>
      <c r="E29" s="18" t="s">
        <v>66</v>
      </c>
    </row>
    <row r="30" s="3" customFormat="true" ht="18" spans="1:5">
      <c r="A30" s="15"/>
      <c r="B30" s="15"/>
      <c r="C30" s="15"/>
      <c r="D30" s="13" t="s">
        <v>67</v>
      </c>
      <c r="E30" s="18" t="s">
        <v>68</v>
      </c>
    </row>
    <row r="31" s="3" customFormat="true" ht="18" spans="1:5">
      <c r="A31" s="15"/>
      <c r="B31" s="15"/>
      <c r="C31" s="15"/>
      <c r="D31" s="13" t="s">
        <v>69</v>
      </c>
      <c r="E31" s="18" t="s">
        <v>70</v>
      </c>
    </row>
    <row r="32" s="3" customFormat="true" ht="36" spans="1:5">
      <c r="A32" s="15"/>
      <c r="B32" s="15"/>
      <c r="C32" s="15"/>
      <c r="D32" s="13" t="s">
        <v>71</v>
      </c>
      <c r="E32" s="18" t="s">
        <v>72</v>
      </c>
    </row>
    <row r="33" s="3" customFormat="true" ht="18" spans="1:5">
      <c r="A33" s="15"/>
      <c r="B33" s="15" t="s">
        <v>33</v>
      </c>
      <c r="C33" s="15" t="s">
        <v>34</v>
      </c>
      <c r="D33" s="13" t="s">
        <v>73</v>
      </c>
      <c r="E33" s="18" t="s">
        <v>74</v>
      </c>
    </row>
    <row r="34" s="3" customFormat="true" ht="18" spans="1:5">
      <c r="A34" s="15"/>
      <c r="B34" s="15"/>
      <c r="C34" s="15"/>
      <c r="D34" s="13" t="s">
        <v>75</v>
      </c>
      <c r="E34" s="18" t="s">
        <v>76</v>
      </c>
    </row>
    <row r="35" s="3" customFormat="true" ht="36" spans="1:5">
      <c r="A35" s="15"/>
      <c r="B35" s="15"/>
      <c r="C35" s="15"/>
      <c r="D35" s="13" t="s">
        <v>77</v>
      </c>
      <c r="E35" s="18" t="s">
        <v>78</v>
      </c>
    </row>
    <row r="36" s="3" customFormat="true" ht="18" spans="1:5">
      <c r="A36" s="15"/>
      <c r="B36" s="15"/>
      <c r="C36" s="15"/>
      <c r="D36" s="13" t="s">
        <v>79</v>
      </c>
      <c r="E36" s="18" t="s">
        <v>80</v>
      </c>
    </row>
    <row r="37" s="3" customFormat="true" ht="36" spans="1:5">
      <c r="A37" s="15"/>
      <c r="B37" s="15"/>
      <c r="C37" s="15"/>
      <c r="D37" s="13" t="s">
        <v>81</v>
      </c>
      <c r="E37" s="18" t="s">
        <v>82</v>
      </c>
    </row>
    <row r="38" s="3" customFormat="true" ht="36" spans="1:5">
      <c r="A38" s="15"/>
      <c r="B38" s="15"/>
      <c r="C38" s="15"/>
      <c r="D38" s="13" t="s">
        <v>83</v>
      </c>
      <c r="E38" s="18" t="s">
        <v>84</v>
      </c>
    </row>
    <row r="39" s="3" customFormat="true" ht="36" spans="1:5">
      <c r="A39" s="15"/>
      <c r="B39" s="15"/>
      <c r="C39" s="15"/>
      <c r="D39" s="13" t="s">
        <v>85</v>
      </c>
      <c r="E39" s="18" t="s">
        <v>86</v>
      </c>
    </row>
    <row r="40" s="3" customFormat="true" ht="54" spans="1:5">
      <c r="A40" s="15"/>
      <c r="B40" s="15"/>
      <c r="C40" s="15"/>
      <c r="D40" s="13" t="s">
        <v>87</v>
      </c>
      <c r="E40" s="18" t="s">
        <v>88</v>
      </c>
    </row>
    <row r="41" s="3" customFormat="true" ht="36" spans="1:5">
      <c r="A41" s="15"/>
      <c r="B41" s="15"/>
      <c r="C41" s="15"/>
      <c r="D41" s="13" t="s">
        <v>89</v>
      </c>
      <c r="E41" s="18" t="s">
        <v>90</v>
      </c>
    </row>
    <row r="42" s="3" customFormat="true" ht="18" spans="1:5">
      <c r="A42" s="15"/>
      <c r="B42" s="15"/>
      <c r="C42" s="15"/>
      <c r="D42" s="13" t="s">
        <v>91</v>
      </c>
      <c r="E42" s="18" t="s">
        <v>92</v>
      </c>
    </row>
    <row r="43" s="3" customFormat="true" ht="36" spans="1:5">
      <c r="A43" s="15"/>
      <c r="B43" s="15"/>
      <c r="C43" s="15"/>
      <c r="D43" s="13" t="s">
        <v>93</v>
      </c>
      <c r="E43" s="18" t="s">
        <v>94</v>
      </c>
    </row>
    <row r="44" s="3" customFormat="true" ht="36" spans="1:5">
      <c r="A44" s="15"/>
      <c r="B44" s="15"/>
      <c r="C44" s="15"/>
      <c r="D44" s="13" t="s">
        <v>95</v>
      </c>
      <c r="E44" s="18" t="s">
        <v>96</v>
      </c>
    </row>
    <row r="45" s="3" customFormat="true" ht="36" spans="1:5">
      <c r="A45" s="15"/>
      <c r="B45" s="15"/>
      <c r="C45" s="15"/>
      <c r="D45" s="13" t="s">
        <v>97</v>
      </c>
      <c r="E45" s="18" t="s">
        <v>98</v>
      </c>
    </row>
    <row r="46" s="3" customFormat="true" ht="36" spans="1:5">
      <c r="A46" s="15"/>
      <c r="B46" s="15"/>
      <c r="C46" s="15"/>
      <c r="D46" s="13" t="s">
        <v>99</v>
      </c>
      <c r="E46" s="18" t="s">
        <v>100</v>
      </c>
    </row>
    <row r="47" s="3" customFormat="true" ht="18" spans="1:5">
      <c r="A47" s="15"/>
      <c r="B47" s="15" t="s">
        <v>33</v>
      </c>
      <c r="C47" s="15" t="s">
        <v>34</v>
      </c>
      <c r="D47" s="13" t="s">
        <v>101</v>
      </c>
      <c r="E47" s="18" t="s">
        <v>102</v>
      </c>
    </row>
    <row r="48" s="3" customFormat="true" ht="18" spans="1:5">
      <c r="A48" s="15"/>
      <c r="B48" s="15"/>
      <c r="C48" s="15"/>
      <c r="D48" s="13" t="s">
        <v>103</v>
      </c>
      <c r="E48" s="18" t="s">
        <v>104</v>
      </c>
    </row>
    <row r="49" s="3" customFormat="true" ht="36" spans="1:5">
      <c r="A49" s="15"/>
      <c r="B49" s="15"/>
      <c r="C49" s="15"/>
      <c r="D49" s="13" t="s">
        <v>105</v>
      </c>
      <c r="E49" s="18" t="s">
        <v>106</v>
      </c>
    </row>
    <row r="50" s="3" customFormat="true" ht="18" spans="1:5">
      <c r="A50" s="15"/>
      <c r="B50" s="15"/>
      <c r="C50" s="15"/>
      <c r="D50" s="13" t="s">
        <v>107</v>
      </c>
      <c r="E50" s="18" t="s">
        <v>108</v>
      </c>
    </row>
    <row r="51" s="3" customFormat="true" ht="36" spans="1:5">
      <c r="A51" s="15"/>
      <c r="B51" s="15"/>
      <c r="C51" s="15"/>
      <c r="D51" s="13" t="s">
        <v>109</v>
      </c>
      <c r="E51" s="18" t="s">
        <v>110</v>
      </c>
    </row>
    <row r="52" s="3" customFormat="true" ht="36" spans="1:5">
      <c r="A52" s="15"/>
      <c r="B52" s="15"/>
      <c r="C52" s="15"/>
      <c r="D52" s="13" t="s">
        <v>111</v>
      </c>
      <c r="E52" s="18" t="s">
        <v>112</v>
      </c>
    </row>
    <row r="53" s="3" customFormat="true" ht="36" spans="1:5">
      <c r="A53" s="15"/>
      <c r="B53" s="15"/>
      <c r="C53" s="15"/>
      <c r="D53" s="13" t="s">
        <v>113</v>
      </c>
      <c r="E53" s="18" t="s">
        <v>114</v>
      </c>
    </row>
    <row r="54" s="3" customFormat="true" ht="36" spans="1:5">
      <c r="A54" s="15"/>
      <c r="B54" s="15"/>
      <c r="C54" s="15"/>
      <c r="D54" s="13" t="s">
        <v>115</v>
      </c>
      <c r="E54" s="18" t="s">
        <v>116</v>
      </c>
    </row>
    <row r="55" s="3" customFormat="true" ht="18" spans="1:5">
      <c r="A55" s="15"/>
      <c r="B55" s="15"/>
      <c r="C55" s="15"/>
      <c r="D55" s="13" t="s">
        <v>117</v>
      </c>
      <c r="E55" s="18" t="s">
        <v>118</v>
      </c>
    </row>
    <row r="56" s="3" customFormat="true" ht="18" spans="1:5">
      <c r="A56" s="16"/>
      <c r="B56" s="16"/>
      <c r="C56" s="16"/>
      <c r="D56" s="13" t="s">
        <v>119</v>
      </c>
      <c r="E56" s="18" t="s">
        <v>120</v>
      </c>
    </row>
    <row r="57" s="3" customFormat="true" ht="36" spans="1:5">
      <c r="A57" s="17">
        <v>4</v>
      </c>
      <c r="B57" s="12" t="s">
        <v>121</v>
      </c>
      <c r="C57" s="11" t="s">
        <v>34</v>
      </c>
      <c r="D57" s="13" t="s">
        <v>122</v>
      </c>
      <c r="E57" s="18" t="s">
        <v>123</v>
      </c>
    </row>
    <row r="58" s="3" customFormat="true" ht="36" spans="1:5">
      <c r="A58" s="11">
        <v>5</v>
      </c>
      <c r="B58" s="12" t="s">
        <v>124</v>
      </c>
      <c r="C58" s="11" t="s">
        <v>34</v>
      </c>
      <c r="D58" s="13" t="s">
        <v>125</v>
      </c>
      <c r="E58" s="18" t="s">
        <v>126</v>
      </c>
    </row>
    <row r="59" s="3" customFormat="true" ht="18" spans="1:5">
      <c r="A59" s="11"/>
      <c r="B59" s="12"/>
      <c r="C59" s="11" t="s">
        <v>34</v>
      </c>
      <c r="D59" s="13" t="s">
        <v>127</v>
      </c>
      <c r="E59" s="18" t="s">
        <v>128</v>
      </c>
    </row>
    <row r="60" s="3" customFormat="true" ht="18" spans="1:5">
      <c r="A60" s="11">
        <v>6</v>
      </c>
      <c r="B60" s="12" t="s">
        <v>129</v>
      </c>
      <c r="C60" s="11" t="s">
        <v>130</v>
      </c>
      <c r="D60" s="13" t="s">
        <v>131</v>
      </c>
      <c r="E60" s="18" t="s">
        <v>132</v>
      </c>
    </row>
    <row r="61" s="3" customFormat="true" ht="36" spans="1:5">
      <c r="A61" s="11"/>
      <c r="B61" s="12"/>
      <c r="C61" s="11" t="s">
        <v>130</v>
      </c>
      <c r="D61" s="13" t="s">
        <v>133</v>
      </c>
      <c r="E61" s="18" t="s">
        <v>134</v>
      </c>
    </row>
    <row r="62" s="3" customFormat="true" ht="36" spans="1:5">
      <c r="A62" s="11"/>
      <c r="B62" s="12"/>
      <c r="C62" s="11" t="s">
        <v>130</v>
      </c>
      <c r="D62" s="13" t="s">
        <v>135</v>
      </c>
      <c r="E62" s="18" t="s">
        <v>136</v>
      </c>
    </row>
    <row r="63" s="3" customFormat="true" ht="36" spans="1:5">
      <c r="A63" s="11"/>
      <c r="B63" s="12"/>
      <c r="C63" s="11" t="s">
        <v>130</v>
      </c>
      <c r="D63" s="13" t="s">
        <v>137</v>
      </c>
      <c r="E63" s="18" t="s">
        <v>138</v>
      </c>
    </row>
    <row r="64" s="3" customFormat="true" ht="18" spans="1:5">
      <c r="A64" s="11"/>
      <c r="B64" s="12"/>
      <c r="C64" s="11" t="s">
        <v>130</v>
      </c>
      <c r="D64" s="13" t="s">
        <v>139</v>
      </c>
      <c r="E64" s="18" t="s">
        <v>140</v>
      </c>
    </row>
    <row r="65" s="3" customFormat="true" ht="18" spans="1:5">
      <c r="A65" s="11"/>
      <c r="B65" s="12"/>
      <c r="C65" s="11" t="s">
        <v>130</v>
      </c>
      <c r="D65" s="13" t="s">
        <v>141</v>
      </c>
      <c r="E65" s="18" t="s">
        <v>142</v>
      </c>
    </row>
    <row r="66" s="3" customFormat="true" ht="18" spans="1:5">
      <c r="A66" s="11"/>
      <c r="B66" s="12"/>
      <c r="C66" s="11" t="s">
        <v>130</v>
      </c>
      <c r="D66" s="13" t="s">
        <v>143</v>
      </c>
      <c r="E66" s="18" t="s">
        <v>144</v>
      </c>
    </row>
    <row r="67" s="3" customFormat="true" ht="18" spans="1:5">
      <c r="A67" s="11"/>
      <c r="B67" s="12"/>
      <c r="C67" s="11" t="s">
        <v>130</v>
      </c>
      <c r="D67" s="13" t="s">
        <v>145</v>
      </c>
      <c r="E67" s="18" t="s">
        <v>146</v>
      </c>
    </row>
    <row r="68" s="3" customFormat="true" ht="36" spans="1:5">
      <c r="A68" s="19">
        <v>7</v>
      </c>
      <c r="B68" s="14" t="s">
        <v>147</v>
      </c>
      <c r="C68" s="19" t="s">
        <v>148</v>
      </c>
      <c r="D68" s="13" t="s">
        <v>149</v>
      </c>
      <c r="E68" s="18" t="s">
        <v>150</v>
      </c>
    </row>
    <row r="69" s="3" customFormat="true" ht="36" spans="1:5">
      <c r="A69" s="20"/>
      <c r="B69" s="16" t="s">
        <v>147</v>
      </c>
      <c r="C69" s="20" t="s">
        <v>148</v>
      </c>
      <c r="D69" s="13" t="s">
        <v>151</v>
      </c>
      <c r="E69" s="18" t="s">
        <v>152</v>
      </c>
    </row>
    <row r="70" s="3" customFormat="true" ht="36" spans="1:5">
      <c r="A70" s="11">
        <v>8</v>
      </c>
      <c r="B70" s="12" t="s">
        <v>153</v>
      </c>
      <c r="C70" s="11" t="s">
        <v>148</v>
      </c>
      <c r="D70" s="13" t="s">
        <v>154</v>
      </c>
      <c r="E70" s="18" t="s">
        <v>155</v>
      </c>
    </row>
    <row r="71" s="3" customFormat="true" ht="36" spans="1:5">
      <c r="A71" s="11"/>
      <c r="B71" s="12"/>
      <c r="C71" s="11" t="s">
        <v>148</v>
      </c>
      <c r="D71" s="13" t="s">
        <v>156</v>
      </c>
      <c r="E71" s="18" t="s">
        <v>157</v>
      </c>
    </row>
    <row r="72" s="3" customFormat="true" ht="36" spans="1:5">
      <c r="A72" s="11"/>
      <c r="B72" s="12"/>
      <c r="C72" s="11" t="s">
        <v>148</v>
      </c>
      <c r="D72" s="13" t="s">
        <v>158</v>
      </c>
      <c r="E72" s="18" t="s">
        <v>159</v>
      </c>
    </row>
    <row r="73" s="3" customFormat="true" ht="18" spans="1:5">
      <c r="A73" s="11"/>
      <c r="B73" s="12"/>
      <c r="C73" s="11" t="s">
        <v>148</v>
      </c>
      <c r="D73" s="13" t="s">
        <v>160</v>
      </c>
      <c r="E73" s="18" t="s">
        <v>161</v>
      </c>
    </row>
    <row r="74" s="3" customFormat="true" ht="36" spans="1:5">
      <c r="A74" s="11"/>
      <c r="B74" s="12"/>
      <c r="C74" s="11" t="s">
        <v>148</v>
      </c>
      <c r="D74" s="13" t="s">
        <v>162</v>
      </c>
      <c r="E74" s="18" t="s">
        <v>163</v>
      </c>
    </row>
    <row r="75" s="3" customFormat="true" ht="36" spans="1:5">
      <c r="A75" s="19">
        <v>9</v>
      </c>
      <c r="B75" s="14" t="s">
        <v>164</v>
      </c>
      <c r="C75" s="14" t="s">
        <v>148</v>
      </c>
      <c r="D75" s="13" t="s">
        <v>165</v>
      </c>
      <c r="E75" s="18" t="s">
        <v>166</v>
      </c>
    </row>
    <row r="76" s="3" customFormat="true" ht="18" spans="1:5">
      <c r="A76" s="21"/>
      <c r="B76" s="15"/>
      <c r="C76" s="15"/>
      <c r="D76" s="13" t="s">
        <v>167</v>
      </c>
      <c r="E76" s="18" t="s">
        <v>168</v>
      </c>
    </row>
    <row r="77" s="3" customFormat="true" ht="36" spans="1:5">
      <c r="A77" s="21"/>
      <c r="B77" s="15"/>
      <c r="C77" s="15"/>
      <c r="D77" s="13" t="s">
        <v>169</v>
      </c>
      <c r="E77" s="18" t="s">
        <v>170</v>
      </c>
    </row>
    <row r="78" s="3" customFormat="true" ht="18" spans="1:5">
      <c r="A78" s="21"/>
      <c r="B78" s="15"/>
      <c r="C78" s="15"/>
      <c r="D78" s="13" t="s">
        <v>171</v>
      </c>
      <c r="E78" s="18" t="s">
        <v>172</v>
      </c>
    </row>
    <row r="79" s="3" customFormat="true" ht="18" spans="1:5">
      <c r="A79" s="21"/>
      <c r="B79" s="15"/>
      <c r="C79" s="15"/>
      <c r="D79" s="13" t="s">
        <v>173</v>
      </c>
      <c r="E79" s="18" t="s">
        <v>174</v>
      </c>
    </row>
    <row r="80" s="3" customFormat="true" ht="36" spans="1:5">
      <c r="A80" s="21"/>
      <c r="B80" s="15"/>
      <c r="C80" s="15"/>
      <c r="D80" s="13" t="s">
        <v>175</v>
      </c>
      <c r="E80" s="18" t="s">
        <v>176</v>
      </c>
    </row>
    <row r="81" s="3" customFormat="true" ht="18" spans="1:5">
      <c r="A81" s="21"/>
      <c r="B81" s="15"/>
      <c r="C81" s="15"/>
      <c r="D81" s="13" t="s">
        <v>177</v>
      </c>
      <c r="E81" s="18" t="s">
        <v>178</v>
      </c>
    </row>
    <row r="82" s="3" customFormat="true" ht="36" spans="1:5">
      <c r="A82" s="21"/>
      <c r="B82" s="15"/>
      <c r="C82" s="15"/>
      <c r="D82" s="13" t="s">
        <v>179</v>
      </c>
      <c r="E82" s="18" t="s">
        <v>180</v>
      </c>
    </row>
    <row r="83" s="3" customFormat="true" ht="18" spans="1:5">
      <c r="A83" s="21"/>
      <c r="B83" s="15"/>
      <c r="C83" s="15"/>
      <c r="D83" s="13" t="s">
        <v>181</v>
      </c>
      <c r="E83" s="18" t="s">
        <v>182</v>
      </c>
    </row>
    <row r="84" s="3" customFormat="true" ht="36" spans="1:5">
      <c r="A84" s="21"/>
      <c r="B84" s="15"/>
      <c r="C84" s="15"/>
      <c r="D84" s="13" t="s">
        <v>183</v>
      </c>
      <c r="E84" s="18" t="s">
        <v>184</v>
      </c>
    </row>
    <row r="85" s="3" customFormat="true" ht="36" spans="1:5">
      <c r="A85" s="21"/>
      <c r="B85" s="15"/>
      <c r="C85" s="15"/>
      <c r="D85" s="13" t="s">
        <v>185</v>
      </c>
      <c r="E85" s="18" t="s">
        <v>186</v>
      </c>
    </row>
    <row r="86" s="3" customFormat="true" ht="18" spans="1:5">
      <c r="A86" s="21"/>
      <c r="B86" s="15"/>
      <c r="C86" s="15"/>
      <c r="D86" s="13" t="s">
        <v>187</v>
      </c>
      <c r="E86" s="18" t="s">
        <v>188</v>
      </c>
    </row>
    <row r="87" s="3" customFormat="true" ht="36" spans="1:5">
      <c r="A87" s="21"/>
      <c r="B87" s="15"/>
      <c r="C87" s="15"/>
      <c r="D87" s="13" t="s">
        <v>189</v>
      </c>
      <c r="E87" s="18" t="s">
        <v>190</v>
      </c>
    </row>
    <row r="88" s="3" customFormat="true" ht="36" spans="1:5">
      <c r="A88" s="21"/>
      <c r="B88" s="15"/>
      <c r="C88" s="15"/>
      <c r="D88" s="13" t="s">
        <v>191</v>
      </c>
      <c r="E88" s="18" t="s">
        <v>192</v>
      </c>
    </row>
    <row r="89" s="3" customFormat="true" ht="18" spans="1:5">
      <c r="A89" s="21"/>
      <c r="B89" s="15"/>
      <c r="C89" s="15"/>
      <c r="D89" s="13" t="s">
        <v>193</v>
      </c>
      <c r="E89" s="18" t="s">
        <v>194</v>
      </c>
    </row>
    <row r="90" s="3" customFormat="true" ht="18" spans="1:5">
      <c r="A90" s="21"/>
      <c r="B90" s="15"/>
      <c r="C90" s="15"/>
      <c r="D90" s="13" t="s">
        <v>195</v>
      </c>
      <c r="E90" s="18" t="s">
        <v>196</v>
      </c>
    </row>
    <row r="91" s="3" customFormat="true" ht="36" spans="1:5">
      <c r="A91" s="20"/>
      <c r="B91" s="16"/>
      <c r="C91" s="16"/>
      <c r="D91" s="13" t="s">
        <v>197</v>
      </c>
      <c r="E91" s="18" t="s">
        <v>198</v>
      </c>
    </row>
    <row r="92" s="3" customFormat="true" ht="18" spans="1:5">
      <c r="A92" s="19">
        <v>10</v>
      </c>
      <c r="B92" s="14" t="s">
        <v>199</v>
      </c>
      <c r="C92" s="19" t="s">
        <v>200</v>
      </c>
      <c r="D92" s="13" t="s">
        <v>201</v>
      </c>
      <c r="E92" s="18" t="s">
        <v>202</v>
      </c>
    </row>
    <row r="93" s="3" customFormat="true" ht="36" spans="1:5">
      <c r="A93" s="21"/>
      <c r="B93" s="15"/>
      <c r="C93" s="21"/>
      <c r="D93" s="13" t="s">
        <v>203</v>
      </c>
      <c r="E93" s="18" t="s">
        <v>204</v>
      </c>
    </row>
    <row r="94" s="3" customFormat="true" ht="18" spans="1:5">
      <c r="A94" s="21"/>
      <c r="B94" s="15" t="s">
        <v>199</v>
      </c>
      <c r="C94" s="21" t="s">
        <v>200</v>
      </c>
      <c r="D94" s="13" t="s">
        <v>205</v>
      </c>
      <c r="E94" s="18" t="s">
        <v>206</v>
      </c>
    </row>
    <row r="95" s="3" customFormat="true" ht="18" spans="1:5">
      <c r="A95" s="21"/>
      <c r="B95" s="15"/>
      <c r="C95" s="21"/>
      <c r="D95" s="13" t="s">
        <v>207</v>
      </c>
      <c r="E95" s="18" t="s">
        <v>208</v>
      </c>
    </row>
    <row r="96" s="3" customFormat="true" ht="36" spans="1:5">
      <c r="A96" s="21"/>
      <c r="B96" s="15"/>
      <c r="C96" s="21"/>
      <c r="D96" s="13" t="s">
        <v>209</v>
      </c>
      <c r="E96" s="18" t="s">
        <v>210</v>
      </c>
    </row>
    <row r="97" s="3" customFormat="true" ht="36" spans="1:5">
      <c r="A97" s="21"/>
      <c r="B97" s="15"/>
      <c r="C97" s="21"/>
      <c r="D97" s="13" t="s">
        <v>211</v>
      </c>
      <c r="E97" s="18" t="s">
        <v>212</v>
      </c>
    </row>
    <row r="98" s="3" customFormat="true" ht="18" spans="1:5">
      <c r="A98" s="21"/>
      <c r="B98" s="15"/>
      <c r="C98" s="21"/>
      <c r="D98" s="13" t="s">
        <v>213</v>
      </c>
      <c r="E98" s="18" t="s">
        <v>214</v>
      </c>
    </row>
    <row r="99" s="3" customFormat="true" ht="18" spans="1:5">
      <c r="A99" s="21"/>
      <c r="B99" s="15"/>
      <c r="C99" s="21"/>
      <c r="D99" s="13" t="s">
        <v>215</v>
      </c>
      <c r="E99" s="18" t="s">
        <v>216</v>
      </c>
    </row>
    <row r="100" s="3" customFormat="true" ht="18" spans="1:5">
      <c r="A100" s="21"/>
      <c r="B100" s="15"/>
      <c r="C100" s="21"/>
      <c r="D100" s="13" t="s">
        <v>217</v>
      </c>
      <c r="E100" s="18" t="s">
        <v>218</v>
      </c>
    </row>
    <row r="101" s="3" customFormat="true" ht="18" spans="1:5">
      <c r="A101" s="21"/>
      <c r="B101" s="15"/>
      <c r="C101" s="21"/>
      <c r="D101" s="13" t="s">
        <v>219</v>
      </c>
      <c r="E101" s="18" t="s">
        <v>220</v>
      </c>
    </row>
    <row r="102" s="3" customFormat="true" ht="18" spans="1:5">
      <c r="A102" s="20"/>
      <c r="B102" s="16"/>
      <c r="C102" s="20"/>
      <c r="D102" s="13" t="s">
        <v>221</v>
      </c>
      <c r="E102" s="18" t="s">
        <v>222</v>
      </c>
    </row>
  </sheetData>
  <mergeCells count="1288">
    <mergeCell ref="A1:E1"/>
    <mergeCell ref="F1:R1"/>
    <mergeCell ref="S1:AE1"/>
    <mergeCell ref="AF1:AR1"/>
    <mergeCell ref="AS1:BE1"/>
    <mergeCell ref="BF1:BR1"/>
    <mergeCell ref="BS1:CE1"/>
    <mergeCell ref="CF1:CR1"/>
    <mergeCell ref="CS1:DE1"/>
    <mergeCell ref="DF1:DR1"/>
    <mergeCell ref="DS1:EE1"/>
    <mergeCell ref="EF1:ER1"/>
    <mergeCell ref="ES1:FE1"/>
    <mergeCell ref="FF1:FR1"/>
    <mergeCell ref="FS1:GE1"/>
    <mergeCell ref="GF1:GR1"/>
    <mergeCell ref="GS1:HE1"/>
    <mergeCell ref="HF1:HR1"/>
    <mergeCell ref="HS1:IE1"/>
    <mergeCell ref="IF1:IR1"/>
    <mergeCell ref="IS1:JE1"/>
    <mergeCell ref="JF1:JR1"/>
    <mergeCell ref="JS1:KE1"/>
    <mergeCell ref="KF1:KR1"/>
    <mergeCell ref="KS1:LE1"/>
    <mergeCell ref="LF1:LR1"/>
    <mergeCell ref="LS1:ME1"/>
    <mergeCell ref="MF1:MR1"/>
    <mergeCell ref="MS1:NE1"/>
    <mergeCell ref="NF1:NR1"/>
    <mergeCell ref="NS1:OE1"/>
    <mergeCell ref="OF1:OR1"/>
    <mergeCell ref="OS1:PE1"/>
    <mergeCell ref="PF1:PR1"/>
    <mergeCell ref="PS1:QE1"/>
    <mergeCell ref="QF1:QR1"/>
    <mergeCell ref="QS1:RE1"/>
    <mergeCell ref="RF1:RR1"/>
    <mergeCell ref="RS1:SE1"/>
    <mergeCell ref="SF1:SR1"/>
    <mergeCell ref="SS1:TE1"/>
    <mergeCell ref="TF1:TR1"/>
    <mergeCell ref="TS1:UE1"/>
    <mergeCell ref="UF1:UR1"/>
    <mergeCell ref="US1:VE1"/>
    <mergeCell ref="VF1:VR1"/>
    <mergeCell ref="VS1:WE1"/>
    <mergeCell ref="WF1:WR1"/>
    <mergeCell ref="WS1:XE1"/>
    <mergeCell ref="XF1:XR1"/>
    <mergeCell ref="XS1:YE1"/>
    <mergeCell ref="YF1:YR1"/>
    <mergeCell ref="YS1:ZE1"/>
    <mergeCell ref="ZF1:ZR1"/>
    <mergeCell ref="ZS1:AAE1"/>
    <mergeCell ref="AAF1:AAR1"/>
    <mergeCell ref="AAS1:ABE1"/>
    <mergeCell ref="ABF1:ABR1"/>
    <mergeCell ref="ABS1:ACE1"/>
    <mergeCell ref="ACF1:ACR1"/>
    <mergeCell ref="ACS1:ADE1"/>
    <mergeCell ref="ADF1:ADR1"/>
    <mergeCell ref="ADS1:AEE1"/>
    <mergeCell ref="AEF1:AER1"/>
    <mergeCell ref="AES1:AFE1"/>
    <mergeCell ref="AFF1:AFR1"/>
    <mergeCell ref="AFS1:AGE1"/>
    <mergeCell ref="AGF1:AGR1"/>
    <mergeCell ref="AGS1:AHE1"/>
    <mergeCell ref="AHF1:AHR1"/>
    <mergeCell ref="AHS1:AIE1"/>
    <mergeCell ref="AIF1:AIR1"/>
    <mergeCell ref="AIS1:AJE1"/>
    <mergeCell ref="AJF1:AJR1"/>
    <mergeCell ref="AJS1:AKE1"/>
    <mergeCell ref="AKF1:AKR1"/>
    <mergeCell ref="AKS1:ALE1"/>
    <mergeCell ref="ALF1:ALR1"/>
    <mergeCell ref="ALS1:AME1"/>
    <mergeCell ref="AMF1:AMR1"/>
    <mergeCell ref="AMS1:ANE1"/>
    <mergeCell ref="ANF1:ANR1"/>
    <mergeCell ref="ANS1:AOE1"/>
    <mergeCell ref="AOF1:AOR1"/>
    <mergeCell ref="AOS1:APE1"/>
    <mergeCell ref="APF1:APR1"/>
    <mergeCell ref="APS1:AQE1"/>
    <mergeCell ref="AQF1:AQR1"/>
    <mergeCell ref="AQS1:ARE1"/>
    <mergeCell ref="ARF1:ARR1"/>
    <mergeCell ref="ARS1:ASE1"/>
    <mergeCell ref="ASF1:ASR1"/>
    <mergeCell ref="ASS1:ATE1"/>
    <mergeCell ref="ATF1:ATR1"/>
    <mergeCell ref="ATS1:AUE1"/>
    <mergeCell ref="AUF1:AUR1"/>
    <mergeCell ref="AUS1:AVE1"/>
    <mergeCell ref="AVF1:AVR1"/>
    <mergeCell ref="AVS1:AWE1"/>
    <mergeCell ref="AWF1:AWR1"/>
    <mergeCell ref="AWS1:AXE1"/>
    <mergeCell ref="AXF1:AXR1"/>
    <mergeCell ref="AXS1:AYE1"/>
    <mergeCell ref="AYF1:AYR1"/>
    <mergeCell ref="AYS1:AZE1"/>
    <mergeCell ref="AZF1:AZR1"/>
    <mergeCell ref="AZS1:BAE1"/>
    <mergeCell ref="BAF1:BAR1"/>
    <mergeCell ref="BAS1:BBE1"/>
    <mergeCell ref="BBF1:BBR1"/>
    <mergeCell ref="BBS1:BCE1"/>
    <mergeCell ref="BCF1:BCR1"/>
    <mergeCell ref="BCS1:BDE1"/>
    <mergeCell ref="BDF1:BDR1"/>
    <mergeCell ref="BDS1:BEE1"/>
    <mergeCell ref="BEF1:BER1"/>
    <mergeCell ref="BES1:BFE1"/>
    <mergeCell ref="BFF1:BFR1"/>
    <mergeCell ref="BFS1:BGE1"/>
    <mergeCell ref="BGF1:BGR1"/>
    <mergeCell ref="BGS1:BHE1"/>
    <mergeCell ref="BHF1:BHR1"/>
    <mergeCell ref="BHS1:BIE1"/>
    <mergeCell ref="BIF1:BIR1"/>
    <mergeCell ref="BIS1:BJE1"/>
    <mergeCell ref="BJF1:BJR1"/>
    <mergeCell ref="BJS1:BKE1"/>
    <mergeCell ref="BKF1:BKR1"/>
    <mergeCell ref="BKS1:BLE1"/>
    <mergeCell ref="BLF1:BLR1"/>
    <mergeCell ref="BLS1:BME1"/>
    <mergeCell ref="BMF1:BMR1"/>
    <mergeCell ref="BMS1:BNE1"/>
    <mergeCell ref="BNF1:BNR1"/>
    <mergeCell ref="BNS1:BOE1"/>
    <mergeCell ref="BOF1:BOR1"/>
    <mergeCell ref="BOS1:BPE1"/>
    <mergeCell ref="BPF1:BPR1"/>
    <mergeCell ref="BPS1:BQE1"/>
    <mergeCell ref="BQF1:BQR1"/>
    <mergeCell ref="BQS1:BRE1"/>
    <mergeCell ref="BRF1:BRR1"/>
    <mergeCell ref="BRS1:BSE1"/>
    <mergeCell ref="BSF1:BSR1"/>
    <mergeCell ref="BSS1:BTE1"/>
    <mergeCell ref="BTF1:BTR1"/>
    <mergeCell ref="BTS1:BUE1"/>
    <mergeCell ref="BUF1:BUR1"/>
    <mergeCell ref="BUS1:BVE1"/>
    <mergeCell ref="BVF1:BVR1"/>
    <mergeCell ref="BVS1:BWE1"/>
    <mergeCell ref="BWF1:BWR1"/>
    <mergeCell ref="BWS1:BXE1"/>
    <mergeCell ref="BXF1:BXR1"/>
    <mergeCell ref="BXS1:BYE1"/>
    <mergeCell ref="BYF1:BYR1"/>
    <mergeCell ref="BYS1:BZE1"/>
    <mergeCell ref="BZF1:BZR1"/>
    <mergeCell ref="BZS1:CAE1"/>
    <mergeCell ref="CAF1:CAR1"/>
    <mergeCell ref="CAS1:CBE1"/>
    <mergeCell ref="CBF1:CBR1"/>
    <mergeCell ref="CBS1:CCE1"/>
    <mergeCell ref="CCF1:CCR1"/>
    <mergeCell ref="CCS1:CDE1"/>
    <mergeCell ref="CDF1:CDR1"/>
    <mergeCell ref="CDS1:CEE1"/>
    <mergeCell ref="CEF1:CER1"/>
    <mergeCell ref="CES1:CFE1"/>
    <mergeCell ref="CFF1:CFR1"/>
    <mergeCell ref="CFS1:CGE1"/>
    <mergeCell ref="CGF1:CGR1"/>
    <mergeCell ref="CGS1:CHE1"/>
    <mergeCell ref="CHF1:CHR1"/>
    <mergeCell ref="CHS1:CIE1"/>
    <mergeCell ref="CIF1:CIR1"/>
    <mergeCell ref="CIS1:CJE1"/>
    <mergeCell ref="CJF1:CJR1"/>
    <mergeCell ref="CJS1:CKE1"/>
    <mergeCell ref="CKF1:CKR1"/>
    <mergeCell ref="CKS1:CLE1"/>
    <mergeCell ref="CLF1:CLR1"/>
    <mergeCell ref="CLS1:CME1"/>
    <mergeCell ref="CMF1:CMR1"/>
    <mergeCell ref="CMS1:CNE1"/>
    <mergeCell ref="CNF1:CNR1"/>
    <mergeCell ref="CNS1:COE1"/>
    <mergeCell ref="COF1:COR1"/>
    <mergeCell ref="COS1:CPE1"/>
    <mergeCell ref="CPF1:CPR1"/>
    <mergeCell ref="CPS1:CQE1"/>
    <mergeCell ref="CQF1:CQR1"/>
    <mergeCell ref="CQS1:CRE1"/>
    <mergeCell ref="CRF1:CRR1"/>
    <mergeCell ref="CRS1:CSE1"/>
    <mergeCell ref="CSF1:CSR1"/>
    <mergeCell ref="CSS1:CTE1"/>
    <mergeCell ref="CTF1:CTR1"/>
    <mergeCell ref="CTS1:CUE1"/>
    <mergeCell ref="CUF1:CUR1"/>
    <mergeCell ref="CUS1:CVE1"/>
    <mergeCell ref="CVF1:CVR1"/>
    <mergeCell ref="CVS1:CWE1"/>
    <mergeCell ref="CWF1:CWR1"/>
    <mergeCell ref="CWS1:CXE1"/>
    <mergeCell ref="CXF1:CXR1"/>
    <mergeCell ref="CXS1:CYE1"/>
    <mergeCell ref="CYF1:CYR1"/>
    <mergeCell ref="CYS1:CZE1"/>
    <mergeCell ref="CZF1:CZR1"/>
    <mergeCell ref="CZS1:DAE1"/>
    <mergeCell ref="DAF1:DAR1"/>
    <mergeCell ref="DAS1:DBE1"/>
    <mergeCell ref="DBF1:DBR1"/>
    <mergeCell ref="DBS1:DCE1"/>
    <mergeCell ref="DCF1:DCR1"/>
    <mergeCell ref="DCS1:DDE1"/>
    <mergeCell ref="DDF1:DDR1"/>
    <mergeCell ref="DDS1:DEE1"/>
    <mergeCell ref="DEF1:DER1"/>
    <mergeCell ref="DES1:DFE1"/>
    <mergeCell ref="DFF1:DFR1"/>
    <mergeCell ref="DFS1:DGE1"/>
    <mergeCell ref="DGF1:DGR1"/>
    <mergeCell ref="DGS1:DHE1"/>
    <mergeCell ref="DHF1:DHR1"/>
    <mergeCell ref="DHS1:DIE1"/>
    <mergeCell ref="DIF1:DIR1"/>
    <mergeCell ref="DIS1:DJE1"/>
    <mergeCell ref="DJF1:DJR1"/>
    <mergeCell ref="DJS1:DKE1"/>
    <mergeCell ref="DKF1:DKR1"/>
    <mergeCell ref="DKS1:DLE1"/>
    <mergeCell ref="DLF1:DLR1"/>
    <mergeCell ref="DLS1:DME1"/>
    <mergeCell ref="DMF1:DMR1"/>
    <mergeCell ref="DMS1:DNE1"/>
    <mergeCell ref="DNF1:DNR1"/>
    <mergeCell ref="DNS1:DOE1"/>
    <mergeCell ref="DOF1:DOR1"/>
    <mergeCell ref="DOS1:DPE1"/>
    <mergeCell ref="DPF1:DPR1"/>
    <mergeCell ref="DPS1:DQE1"/>
    <mergeCell ref="DQF1:DQR1"/>
    <mergeCell ref="DQS1:DRE1"/>
    <mergeCell ref="DRF1:DRR1"/>
    <mergeCell ref="DRS1:DSE1"/>
    <mergeCell ref="DSF1:DSR1"/>
    <mergeCell ref="DSS1:DTE1"/>
    <mergeCell ref="DTF1:DTR1"/>
    <mergeCell ref="DTS1:DUE1"/>
    <mergeCell ref="DUF1:DUR1"/>
    <mergeCell ref="DUS1:DVE1"/>
    <mergeCell ref="DVF1:DVR1"/>
    <mergeCell ref="DVS1:DWE1"/>
    <mergeCell ref="DWF1:DWR1"/>
    <mergeCell ref="DWS1:DXE1"/>
    <mergeCell ref="DXF1:DXR1"/>
    <mergeCell ref="DXS1:DYE1"/>
    <mergeCell ref="DYF1:DYR1"/>
    <mergeCell ref="DYS1:DZE1"/>
    <mergeCell ref="DZF1:DZR1"/>
    <mergeCell ref="DZS1:EAE1"/>
    <mergeCell ref="EAF1:EAR1"/>
    <mergeCell ref="EAS1:EBE1"/>
    <mergeCell ref="EBF1:EBR1"/>
    <mergeCell ref="EBS1:ECE1"/>
    <mergeCell ref="ECF1:ECR1"/>
    <mergeCell ref="ECS1:EDE1"/>
    <mergeCell ref="EDF1:EDR1"/>
    <mergeCell ref="EDS1:EEE1"/>
    <mergeCell ref="EEF1:EER1"/>
    <mergeCell ref="EES1:EFE1"/>
    <mergeCell ref="EFF1:EFR1"/>
    <mergeCell ref="EFS1:EGE1"/>
    <mergeCell ref="EGF1:EGR1"/>
    <mergeCell ref="EGS1:EHE1"/>
    <mergeCell ref="EHF1:EHR1"/>
    <mergeCell ref="EHS1:EIE1"/>
    <mergeCell ref="EIF1:EIR1"/>
    <mergeCell ref="EIS1:EJE1"/>
    <mergeCell ref="EJF1:EJR1"/>
    <mergeCell ref="EJS1:EKE1"/>
    <mergeCell ref="EKF1:EKR1"/>
    <mergeCell ref="EKS1:ELE1"/>
    <mergeCell ref="ELF1:ELR1"/>
    <mergeCell ref="ELS1:EME1"/>
    <mergeCell ref="EMF1:EMR1"/>
    <mergeCell ref="EMS1:ENE1"/>
    <mergeCell ref="ENF1:ENR1"/>
    <mergeCell ref="ENS1:EOE1"/>
    <mergeCell ref="EOF1:EOR1"/>
    <mergeCell ref="EOS1:EPE1"/>
    <mergeCell ref="EPF1:EPR1"/>
    <mergeCell ref="EPS1:EQE1"/>
    <mergeCell ref="EQF1:EQR1"/>
    <mergeCell ref="EQS1:ERE1"/>
    <mergeCell ref="ERF1:ERR1"/>
    <mergeCell ref="ERS1:ESE1"/>
    <mergeCell ref="ESF1:ESR1"/>
    <mergeCell ref="ESS1:ETE1"/>
    <mergeCell ref="ETF1:ETR1"/>
    <mergeCell ref="ETS1:EUE1"/>
    <mergeCell ref="EUF1:EUR1"/>
    <mergeCell ref="EUS1:EVE1"/>
    <mergeCell ref="EVF1:EVR1"/>
    <mergeCell ref="EVS1:EWE1"/>
    <mergeCell ref="EWF1:EWR1"/>
    <mergeCell ref="EWS1:EXE1"/>
    <mergeCell ref="EXF1:EXR1"/>
    <mergeCell ref="EXS1:EYE1"/>
    <mergeCell ref="EYF1:EYR1"/>
    <mergeCell ref="EYS1:EZE1"/>
    <mergeCell ref="EZF1:EZR1"/>
    <mergeCell ref="EZS1:FAE1"/>
    <mergeCell ref="FAF1:FAR1"/>
    <mergeCell ref="FAS1:FBE1"/>
    <mergeCell ref="FBF1:FBR1"/>
    <mergeCell ref="FBS1:FCE1"/>
    <mergeCell ref="FCF1:FCR1"/>
    <mergeCell ref="FCS1:FDE1"/>
    <mergeCell ref="FDF1:FDR1"/>
    <mergeCell ref="FDS1:FEE1"/>
    <mergeCell ref="FEF1:FER1"/>
    <mergeCell ref="FES1:FFE1"/>
    <mergeCell ref="FFF1:FFR1"/>
    <mergeCell ref="FFS1:FGE1"/>
    <mergeCell ref="FGF1:FGR1"/>
    <mergeCell ref="FGS1:FHE1"/>
    <mergeCell ref="FHF1:FHR1"/>
    <mergeCell ref="FHS1:FIE1"/>
    <mergeCell ref="FIF1:FIR1"/>
    <mergeCell ref="FIS1:FJE1"/>
    <mergeCell ref="FJF1:FJR1"/>
    <mergeCell ref="FJS1:FKE1"/>
    <mergeCell ref="FKF1:FKR1"/>
    <mergeCell ref="FKS1:FLE1"/>
    <mergeCell ref="FLF1:FLR1"/>
    <mergeCell ref="FLS1:FME1"/>
    <mergeCell ref="FMF1:FMR1"/>
    <mergeCell ref="FMS1:FNE1"/>
    <mergeCell ref="FNF1:FNR1"/>
    <mergeCell ref="FNS1:FOE1"/>
    <mergeCell ref="FOF1:FOR1"/>
    <mergeCell ref="FOS1:FPE1"/>
    <mergeCell ref="FPF1:FPR1"/>
    <mergeCell ref="FPS1:FQE1"/>
    <mergeCell ref="FQF1:FQR1"/>
    <mergeCell ref="FQS1:FRE1"/>
    <mergeCell ref="FRF1:FRR1"/>
    <mergeCell ref="FRS1:FSE1"/>
    <mergeCell ref="FSF1:FSR1"/>
    <mergeCell ref="FSS1:FTE1"/>
    <mergeCell ref="FTF1:FTR1"/>
    <mergeCell ref="FTS1:FUE1"/>
    <mergeCell ref="FUF1:FUR1"/>
    <mergeCell ref="FUS1:FVE1"/>
    <mergeCell ref="FVF1:FVR1"/>
    <mergeCell ref="FVS1:FWE1"/>
    <mergeCell ref="FWF1:FWR1"/>
    <mergeCell ref="FWS1:FXE1"/>
    <mergeCell ref="FXF1:FXR1"/>
    <mergeCell ref="FXS1:FYE1"/>
    <mergeCell ref="FYF1:FYR1"/>
    <mergeCell ref="FYS1:FZE1"/>
    <mergeCell ref="FZF1:FZR1"/>
    <mergeCell ref="FZS1:GAE1"/>
    <mergeCell ref="GAF1:GAR1"/>
    <mergeCell ref="GAS1:GBE1"/>
    <mergeCell ref="GBF1:GBR1"/>
    <mergeCell ref="GBS1:GCE1"/>
    <mergeCell ref="GCF1:GCR1"/>
    <mergeCell ref="GCS1:GDE1"/>
    <mergeCell ref="GDF1:GDR1"/>
    <mergeCell ref="GDS1:GEE1"/>
    <mergeCell ref="GEF1:GER1"/>
    <mergeCell ref="GES1:GFE1"/>
    <mergeCell ref="GFF1:GFR1"/>
    <mergeCell ref="GFS1:GGE1"/>
    <mergeCell ref="GGF1:GGR1"/>
    <mergeCell ref="GGS1:GHE1"/>
    <mergeCell ref="GHF1:GHR1"/>
    <mergeCell ref="GHS1:GIE1"/>
    <mergeCell ref="GIF1:GIR1"/>
    <mergeCell ref="GIS1:GJE1"/>
    <mergeCell ref="GJF1:GJR1"/>
    <mergeCell ref="GJS1:GKE1"/>
    <mergeCell ref="GKF1:GKR1"/>
    <mergeCell ref="GKS1:GLE1"/>
    <mergeCell ref="GLF1:GLR1"/>
    <mergeCell ref="GLS1:GME1"/>
    <mergeCell ref="GMF1:GMR1"/>
    <mergeCell ref="GMS1:GNE1"/>
    <mergeCell ref="GNF1:GNR1"/>
    <mergeCell ref="GNS1:GOE1"/>
    <mergeCell ref="GOF1:GOR1"/>
    <mergeCell ref="GOS1:GPE1"/>
    <mergeCell ref="GPF1:GPR1"/>
    <mergeCell ref="GPS1:GQE1"/>
    <mergeCell ref="GQF1:GQR1"/>
    <mergeCell ref="GQS1:GRE1"/>
    <mergeCell ref="GRF1:GRR1"/>
    <mergeCell ref="GRS1:GSE1"/>
    <mergeCell ref="GSF1:GSR1"/>
    <mergeCell ref="GSS1:GTE1"/>
    <mergeCell ref="GTF1:GTR1"/>
    <mergeCell ref="GTS1:GUE1"/>
    <mergeCell ref="GUF1:GUR1"/>
    <mergeCell ref="GUS1:GVE1"/>
    <mergeCell ref="GVF1:GVR1"/>
    <mergeCell ref="GVS1:GWE1"/>
    <mergeCell ref="GWF1:GWR1"/>
    <mergeCell ref="GWS1:GXE1"/>
    <mergeCell ref="GXF1:GXR1"/>
    <mergeCell ref="GXS1:GYE1"/>
    <mergeCell ref="GYF1:GYR1"/>
    <mergeCell ref="GYS1:GZE1"/>
    <mergeCell ref="GZF1:GZR1"/>
    <mergeCell ref="GZS1:HAE1"/>
    <mergeCell ref="HAF1:HAR1"/>
    <mergeCell ref="HAS1:HBE1"/>
    <mergeCell ref="HBF1:HBR1"/>
    <mergeCell ref="HBS1:HCE1"/>
    <mergeCell ref="HCF1:HCR1"/>
    <mergeCell ref="HCS1:HDE1"/>
    <mergeCell ref="HDF1:HDR1"/>
    <mergeCell ref="HDS1:HEE1"/>
    <mergeCell ref="HEF1:HER1"/>
    <mergeCell ref="HES1:HFE1"/>
    <mergeCell ref="HFF1:HFR1"/>
    <mergeCell ref="HFS1:HGE1"/>
    <mergeCell ref="HGF1:HGR1"/>
    <mergeCell ref="HGS1:HHE1"/>
    <mergeCell ref="HHF1:HHR1"/>
    <mergeCell ref="HHS1:HIE1"/>
    <mergeCell ref="HIF1:HIR1"/>
    <mergeCell ref="HIS1:HJE1"/>
    <mergeCell ref="HJF1:HJR1"/>
    <mergeCell ref="HJS1:HKE1"/>
    <mergeCell ref="HKF1:HKR1"/>
    <mergeCell ref="HKS1:HLE1"/>
    <mergeCell ref="HLF1:HLR1"/>
    <mergeCell ref="HLS1:HME1"/>
    <mergeCell ref="HMF1:HMR1"/>
    <mergeCell ref="HMS1:HNE1"/>
    <mergeCell ref="HNF1:HNR1"/>
    <mergeCell ref="HNS1:HOE1"/>
    <mergeCell ref="HOF1:HOR1"/>
    <mergeCell ref="HOS1:HPE1"/>
    <mergeCell ref="HPF1:HPR1"/>
    <mergeCell ref="HPS1:HQE1"/>
    <mergeCell ref="HQF1:HQR1"/>
    <mergeCell ref="HQS1:HRE1"/>
    <mergeCell ref="HRF1:HRR1"/>
    <mergeCell ref="HRS1:HSE1"/>
    <mergeCell ref="HSF1:HSR1"/>
    <mergeCell ref="HSS1:HTE1"/>
    <mergeCell ref="HTF1:HTR1"/>
    <mergeCell ref="HTS1:HUE1"/>
    <mergeCell ref="HUF1:HUR1"/>
    <mergeCell ref="HUS1:HVE1"/>
    <mergeCell ref="HVF1:HVR1"/>
    <mergeCell ref="HVS1:HWE1"/>
    <mergeCell ref="HWF1:HWR1"/>
    <mergeCell ref="HWS1:HXE1"/>
    <mergeCell ref="HXF1:HXR1"/>
    <mergeCell ref="HXS1:HYE1"/>
    <mergeCell ref="HYF1:HYR1"/>
    <mergeCell ref="HYS1:HZE1"/>
    <mergeCell ref="HZF1:HZR1"/>
    <mergeCell ref="HZS1:IAE1"/>
    <mergeCell ref="IAF1:IAR1"/>
    <mergeCell ref="IAS1:IBE1"/>
    <mergeCell ref="IBF1:IBR1"/>
    <mergeCell ref="IBS1:ICE1"/>
    <mergeCell ref="ICF1:ICR1"/>
    <mergeCell ref="ICS1:IDE1"/>
    <mergeCell ref="IDF1:IDR1"/>
    <mergeCell ref="IDS1:IEE1"/>
    <mergeCell ref="IEF1:IER1"/>
    <mergeCell ref="IES1:IFE1"/>
    <mergeCell ref="IFF1:IFR1"/>
    <mergeCell ref="IFS1:IGE1"/>
    <mergeCell ref="IGF1:IGR1"/>
    <mergeCell ref="IGS1:IHE1"/>
    <mergeCell ref="IHF1:IHR1"/>
    <mergeCell ref="IHS1:IIE1"/>
    <mergeCell ref="IIF1:IIR1"/>
    <mergeCell ref="IIS1:IJE1"/>
    <mergeCell ref="IJF1:IJR1"/>
    <mergeCell ref="IJS1:IKE1"/>
    <mergeCell ref="IKF1:IKR1"/>
    <mergeCell ref="IKS1:ILE1"/>
    <mergeCell ref="ILF1:ILR1"/>
    <mergeCell ref="ILS1:IME1"/>
    <mergeCell ref="IMF1:IMR1"/>
    <mergeCell ref="IMS1:INE1"/>
    <mergeCell ref="INF1:INR1"/>
    <mergeCell ref="INS1:IOE1"/>
    <mergeCell ref="IOF1:IOR1"/>
    <mergeCell ref="IOS1:IPE1"/>
    <mergeCell ref="IPF1:IPR1"/>
    <mergeCell ref="IPS1:IQE1"/>
    <mergeCell ref="IQF1:IQR1"/>
    <mergeCell ref="IQS1:IRE1"/>
    <mergeCell ref="IRF1:IRR1"/>
    <mergeCell ref="IRS1:ISE1"/>
    <mergeCell ref="ISF1:ISR1"/>
    <mergeCell ref="ISS1:ITE1"/>
    <mergeCell ref="ITF1:ITR1"/>
    <mergeCell ref="ITS1:IUE1"/>
    <mergeCell ref="IUF1:IUR1"/>
    <mergeCell ref="IUS1:IVE1"/>
    <mergeCell ref="IVF1:IVR1"/>
    <mergeCell ref="IVS1:IWE1"/>
    <mergeCell ref="IWF1:IWR1"/>
    <mergeCell ref="IWS1:IXE1"/>
    <mergeCell ref="IXF1:IXR1"/>
    <mergeCell ref="IXS1:IYE1"/>
    <mergeCell ref="IYF1:IYR1"/>
    <mergeCell ref="IYS1:IZE1"/>
    <mergeCell ref="IZF1:IZR1"/>
    <mergeCell ref="IZS1:JAE1"/>
    <mergeCell ref="JAF1:JAR1"/>
    <mergeCell ref="JAS1:JBE1"/>
    <mergeCell ref="JBF1:JBR1"/>
    <mergeCell ref="JBS1:JCE1"/>
    <mergeCell ref="JCF1:JCR1"/>
    <mergeCell ref="JCS1:JDE1"/>
    <mergeCell ref="JDF1:JDR1"/>
    <mergeCell ref="JDS1:JEE1"/>
    <mergeCell ref="JEF1:JER1"/>
    <mergeCell ref="JES1:JFE1"/>
    <mergeCell ref="JFF1:JFR1"/>
    <mergeCell ref="JFS1:JGE1"/>
    <mergeCell ref="JGF1:JGR1"/>
    <mergeCell ref="JGS1:JHE1"/>
    <mergeCell ref="JHF1:JHR1"/>
    <mergeCell ref="JHS1:JIE1"/>
    <mergeCell ref="JIF1:JIR1"/>
    <mergeCell ref="JIS1:JJE1"/>
    <mergeCell ref="JJF1:JJR1"/>
    <mergeCell ref="JJS1:JKE1"/>
    <mergeCell ref="JKF1:JKR1"/>
    <mergeCell ref="JKS1:JLE1"/>
    <mergeCell ref="JLF1:JLR1"/>
    <mergeCell ref="JLS1:JME1"/>
    <mergeCell ref="JMF1:JMR1"/>
    <mergeCell ref="JMS1:JNE1"/>
    <mergeCell ref="JNF1:JNR1"/>
    <mergeCell ref="JNS1:JOE1"/>
    <mergeCell ref="JOF1:JOR1"/>
    <mergeCell ref="JOS1:JPE1"/>
    <mergeCell ref="JPF1:JPR1"/>
    <mergeCell ref="JPS1:JQE1"/>
    <mergeCell ref="JQF1:JQR1"/>
    <mergeCell ref="JQS1:JRE1"/>
    <mergeCell ref="JRF1:JRR1"/>
    <mergeCell ref="JRS1:JSE1"/>
    <mergeCell ref="JSF1:JSR1"/>
    <mergeCell ref="JSS1:JTE1"/>
    <mergeCell ref="JTF1:JTR1"/>
    <mergeCell ref="JTS1:JUE1"/>
    <mergeCell ref="JUF1:JUR1"/>
    <mergeCell ref="JUS1:JVE1"/>
    <mergeCell ref="JVF1:JVR1"/>
    <mergeCell ref="JVS1:JWE1"/>
    <mergeCell ref="JWF1:JWR1"/>
    <mergeCell ref="JWS1:JXE1"/>
    <mergeCell ref="JXF1:JXR1"/>
    <mergeCell ref="JXS1:JYE1"/>
    <mergeCell ref="JYF1:JYR1"/>
    <mergeCell ref="JYS1:JZE1"/>
    <mergeCell ref="JZF1:JZR1"/>
    <mergeCell ref="JZS1:KAE1"/>
    <mergeCell ref="KAF1:KAR1"/>
    <mergeCell ref="KAS1:KBE1"/>
    <mergeCell ref="KBF1:KBR1"/>
    <mergeCell ref="KBS1:KCE1"/>
    <mergeCell ref="KCF1:KCR1"/>
    <mergeCell ref="KCS1:KDE1"/>
    <mergeCell ref="KDF1:KDR1"/>
    <mergeCell ref="KDS1:KEE1"/>
    <mergeCell ref="KEF1:KER1"/>
    <mergeCell ref="KES1:KFE1"/>
    <mergeCell ref="KFF1:KFR1"/>
    <mergeCell ref="KFS1:KGE1"/>
    <mergeCell ref="KGF1:KGR1"/>
    <mergeCell ref="KGS1:KHE1"/>
    <mergeCell ref="KHF1:KHR1"/>
    <mergeCell ref="KHS1:KIE1"/>
    <mergeCell ref="KIF1:KIR1"/>
    <mergeCell ref="KIS1:KJE1"/>
    <mergeCell ref="KJF1:KJR1"/>
    <mergeCell ref="KJS1:KKE1"/>
    <mergeCell ref="KKF1:KKR1"/>
    <mergeCell ref="KKS1:KLE1"/>
    <mergeCell ref="KLF1:KLR1"/>
    <mergeCell ref="KLS1:KME1"/>
    <mergeCell ref="KMF1:KMR1"/>
    <mergeCell ref="KMS1:KNE1"/>
    <mergeCell ref="KNF1:KNR1"/>
    <mergeCell ref="KNS1:KOE1"/>
    <mergeCell ref="KOF1:KOR1"/>
    <mergeCell ref="KOS1:KPE1"/>
    <mergeCell ref="KPF1:KPR1"/>
    <mergeCell ref="KPS1:KQE1"/>
    <mergeCell ref="KQF1:KQR1"/>
    <mergeCell ref="KQS1:KRE1"/>
    <mergeCell ref="KRF1:KRR1"/>
    <mergeCell ref="KRS1:KSE1"/>
    <mergeCell ref="KSF1:KSR1"/>
    <mergeCell ref="KSS1:KTE1"/>
    <mergeCell ref="KTF1:KTR1"/>
    <mergeCell ref="KTS1:KUE1"/>
    <mergeCell ref="KUF1:KUR1"/>
    <mergeCell ref="KUS1:KVE1"/>
    <mergeCell ref="KVF1:KVR1"/>
    <mergeCell ref="KVS1:KWE1"/>
    <mergeCell ref="KWF1:KWR1"/>
    <mergeCell ref="KWS1:KXE1"/>
    <mergeCell ref="KXF1:KXR1"/>
    <mergeCell ref="KXS1:KYE1"/>
    <mergeCell ref="KYF1:KYR1"/>
    <mergeCell ref="KYS1:KZE1"/>
    <mergeCell ref="KZF1:KZR1"/>
    <mergeCell ref="KZS1:LAE1"/>
    <mergeCell ref="LAF1:LAR1"/>
    <mergeCell ref="LAS1:LBE1"/>
    <mergeCell ref="LBF1:LBR1"/>
    <mergeCell ref="LBS1:LCE1"/>
    <mergeCell ref="LCF1:LCR1"/>
    <mergeCell ref="LCS1:LDE1"/>
    <mergeCell ref="LDF1:LDR1"/>
    <mergeCell ref="LDS1:LEE1"/>
    <mergeCell ref="LEF1:LER1"/>
    <mergeCell ref="LES1:LFE1"/>
    <mergeCell ref="LFF1:LFR1"/>
    <mergeCell ref="LFS1:LGE1"/>
    <mergeCell ref="LGF1:LGR1"/>
    <mergeCell ref="LGS1:LHE1"/>
    <mergeCell ref="LHF1:LHR1"/>
    <mergeCell ref="LHS1:LIE1"/>
    <mergeCell ref="LIF1:LIR1"/>
    <mergeCell ref="LIS1:LJE1"/>
    <mergeCell ref="LJF1:LJR1"/>
    <mergeCell ref="LJS1:LKE1"/>
    <mergeCell ref="LKF1:LKR1"/>
    <mergeCell ref="LKS1:LLE1"/>
    <mergeCell ref="LLF1:LLR1"/>
    <mergeCell ref="LLS1:LME1"/>
    <mergeCell ref="LMF1:LMR1"/>
    <mergeCell ref="LMS1:LNE1"/>
    <mergeCell ref="LNF1:LNR1"/>
    <mergeCell ref="LNS1:LOE1"/>
    <mergeCell ref="LOF1:LOR1"/>
    <mergeCell ref="LOS1:LPE1"/>
    <mergeCell ref="LPF1:LPR1"/>
    <mergeCell ref="LPS1:LQE1"/>
    <mergeCell ref="LQF1:LQR1"/>
    <mergeCell ref="LQS1:LRE1"/>
    <mergeCell ref="LRF1:LRR1"/>
    <mergeCell ref="LRS1:LSE1"/>
    <mergeCell ref="LSF1:LSR1"/>
    <mergeCell ref="LSS1:LTE1"/>
    <mergeCell ref="LTF1:LTR1"/>
    <mergeCell ref="LTS1:LUE1"/>
    <mergeCell ref="LUF1:LUR1"/>
    <mergeCell ref="LUS1:LVE1"/>
    <mergeCell ref="LVF1:LVR1"/>
    <mergeCell ref="LVS1:LWE1"/>
    <mergeCell ref="LWF1:LWR1"/>
    <mergeCell ref="LWS1:LXE1"/>
    <mergeCell ref="LXF1:LXR1"/>
    <mergeCell ref="LXS1:LYE1"/>
    <mergeCell ref="LYF1:LYR1"/>
    <mergeCell ref="LYS1:LZE1"/>
    <mergeCell ref="LZF1:LZR1"/>
    <mergeCell ref="LZS1:MAE1"/>
    <mergeCell ref="MAF1:MAR1"/>
    <mergeCell ref="MAS1:MBE1"/>
    <mergeCell ref="MBF1:MBR1"/>
    <mergeCell ref="MBS1:MCE1"/>
    <mergeCell ref="MCF1:MCR1"/>
    <mergeCell ref="MCS1:MDE1"/>
    <mergeCell ref="MDF1:MDR1"/>
    <mergeCell ref="MDS1:MEE1"/>
    <mergeCell ref="MEF1:MER1"/>
    <mergeCell ref="MES1:MFE1"/>
    <mergeCell ref="MFF1:MFR1"/>
    <mergeCell ref="MFS1:MGE1"/>
    <mergeCell ref="MGF1:MGR1"/>
    <mergeCell ref="MGS1:MHE1"/>
    <mergeCell ref="MHF1:MHR1"/>
    <mergeCell ref="MHS1:MIE1"/>
    <mergeCell ref="MIF1:MIR1"/>
    <mergeCell ref="MIS1:MJE1"/>
    <mergeCell ref="MJF1:MJR1"/>
    <mergeCell ref="MJS1:MKE1"/>
    <mergeCell ref="MKF1:MKR1"/>
    <mergeCell ref="MKS1:MLE1"/>
    <mergeCell ref="MLF1:MLR1"/>
    <mergeCell ref="MLS1:MME1"/>
    <mergeCell ref="MMF1:MMR1"/>
    <mergeCell ref="MMS1:MNE1"/>
    <mergeCell ref="MNF1:MNR1"/>
    <mergeCell ref="MNS1:MOE1"/>
    <mergeCell ref="MOF1:MOR1"/>
    <mergeCell ref="MOS1:MPE1"/>
    <mergeCell ref="MPF1:MPR1"/>
    <mergeCell ref="MPS1:MQE1"/>
    <mergeCell ref="MQF1:MQR1"/>
    <mergeCell ref="MQS1:MRE1"/>
    <mergeCell ref="MRF1:MRR1"/>
    <mergeCell ref="MRS1:MSE1"/>
    <mergeCell ref="MSF1:MSR1"/>
    <mergeCell ref="MSS1:MTE1"/>
    <mergeCell ref="MTF1:MTR1"/>
    <mergeCell ref="MTS1:MUE1"/>
    <mergeCell ref="MUF1:MUR1"/>
    <mergeCell ref="MUS1:MVE1"/>
    <mergeCell ref="MVF1:MVR1"/>
    <mergeCell ref="MVS1:MWE1"/>
    <mergeCell ref="MWF1:MWR1"/>
    <mergeCell ref="MWS1:MXE1"/>
    <mergeCell ref="MXF1:MXR1"/>
    <mergeCell ref="MXS1:MYE1"/>
    <mergeCell ref="MYF1:MYR1"/>
    <mergeCell ref="MYS1:MZE1"/>
    <mergeCell ref="MZF1:MZR1"/>
    <mergeCell ref="MZS1:NAE1"/>
    <mergeCell ref="NAF1:NAR1"/>
    <mergeCell ref="NAS1:NBE1"/>
    <mergeCell ref="NBF1:NBR1"/>
    <mergeCell ref="NBS1:NCE1"/>
    <mergeCell ref="NCF1:NCR1"/>
    <mergeCell ref="NCS1:NDE1"/>
    <mergeCell ref="NDF1:NDR1"/>
    <mergeCell ref="NDS1:NEE1"/>
    <mergeCell ref="NEF1:NER1"/>
    <mergeCell ref="NES1:NFE1"/>
    <mergeCell ref="NFF1:NFR1"/>
    <mergeCell ref="NFS1:NGE1"/>
    <mergeCell ref="NGF1:NGR1"/>
    <mergeCell ref="NGS1:NHE1"/>
    <mergeCell ref="NHF1:NHR1"/>
    <mergeCell ref="NHS1:NIE1"/>
    <mergeCell ref="NIF1:NIR1"/>
    <mergeCell ref="NIS1:NJE1"/>
    <mergeCell ref="NJF1:NJR1"/>
    <mergeCell ref="NJS1:NKE1"/>
    <mergeCell ref="NKF1:NKR1"/>
    <mergeCell ref="NKS1:NLE1"/>
    <mergeCell ref="NLF1:NLR1"/>
    <mergeCell ref="NLS1:NME1"/>
    <mergeCell ref="NMF1:NMR1"/>
    <mergeCell ref="NMS1:NNE1"/>
    <mergeCell ref="NNF1:NNR1"/>
    <mergeCell ref="NNS1:NOE1"/>
    <mergeCell ref="NOF1:NOR1"/>
    <mergeCell ref="NOS1:NPE1"/>
    <mergeCell ref="NPF1:NPR1"/>
    <mergeCell ref="NPS1:NQE1"/>
    <mergeCell ref="NQF1:NQR1"/>
    <mergeCell ref="NQS1:NRE1"/>
    <mergeCell ref="NRF1:NRR1"/>
    <mergeCell ref="NRS1:NSE1"/>
    <mergeCell ref="NSF1:NSR1"/>
    <mergeCell ref="NSS1:NTE1"/>
    <mergeCell ref="NTF1:NTR1"/>
    <mergeCell ref="NTS1:NUE1"/>
    <mergeCell ref="NUF1:NUR1"/>
    <mergeCell ref="NUS1:NVE1"/>
    <mergeCell ref="NVF1:NVR1"/>
    <mergeCell ref="NVS1:NWE1"/>
    <mergeCell ref="NWF1:NWR1"/>
    <mergeCell ref="NWS1:NXE1"/>
    <mergeCell ref="NXF1:NXR1"/>
    <mergeCell ref="NXS1:NYE1"/>
    <mergeCell ref="NYF1:NYR1"/>
    <mergeCell ref="NYS1:NZE1"/>
    <mergeCell ref="NZF1:NZR1"/>
    <mergeCell ref="NZS1:OAE1"/>
    <mergeCell ref="OAF1:OAR1"/>
    <mergeCell ref="OAS1:OBE1"/>
    <mergeCell ref="OBF1:OBR1"/>
    <mergeCell ref="OBS1:OCE1"/>
    <mergeCell ref="OCF1:OCR1"/>
    <mergeCell ref="OCS1:ODE1"/>
    <mergeCell ref="ODF1:ODR1"/>
    <mergeCell ref="ODS1:OEE1"/>
    <mergeCell ref="OEF1:OER1"/>
    <mergeCell ref="OES1:OFE1"/>
    <mergeCell ref="OFF1:OFR1"/>
    <mergeCell ref="OFS1:OGE1"/>
    <mergeCell ref="OGF1:OGR1"/>
    <mergeCell ref="OGS1:OHE1"/>
    <mergeCell ref="OHF1:OHR1"/>
    <mergeCell ref="OHS1:OIE1"/>
    <mergeCell ref="OIF1:OIR1"/>
    <mergeCell ref="OIS1:OJE1"/>
    <mergeCell ref="OJF1:OJR1"/>
    <mergeCell ref="OJS1:OKE1"/>
    <mergeCell ref="OKF1:OKR1"/>
    <mergeCell ref="OKS1:OLE1"/>
    <mergeCell ref="OLF1:OLR1"/>
    <mergeCell ref="OLS1:OME1"/>
    <mergeCell ref="OMF1:OMR1"/>
    <mergeCell ref="OMS1:ONE1"/>
    <mergeCell ref="ONF1:ONR1"/>
    <mergeCell ref="ONS1:OOE1"/>
    <mergeCell ref="OOF1:OOR1"/>
    <mergeCell ref="OOS1:OPE1"/>
    <mergeCell ref="OPF1:OPR1"/>
    <mergeCell ref="OPS1:OQE1"/>
    <mergeCell ref="OQF1:OQR1"/>
    <mergeCell ref="OQS1:ORE1"/>
    <mergeCell ref="ORF1:ORR1"/>
    <mergeCell ref="ORS1:OSE1"/>
    <mergeCell ref="OSF1:OSR1"/>
    <mergeCell ref="OSS1:OTE1"/>
    <mergeCell ref="OTF1:OTR1"/>
    <mergeCell ref="OTS1:OUE1"/>
    <mergeCell ref="OUF1:OUR1"/>
    <mergeCell ref="OUS1:OVE1"/>
    <mergeCell ref="OVF1:OVR1"/>
    <mergeCell ref="OVS1:OWE1"/>
    <mergeCell ref="OWF1:OWR1"/>
    <mergeCell ref="OWS1:OXE1"/>
    <mergeCell ref="OXF1:OXR1"/>
    <mergeCell ref="OXS1:OYE1"/>
    <mergeCell ref="OYF1:OYR1"/>
    <mergeCell ref="OYS1:OZE1"/>
    <mergeCell ref="OZF1:OZR1"/>
    <mergeCell ref="OZS1:PAE1"/>
    <mergeCell ref="PAF1:PAR1"/>
    <mergeCell ref="PAS1:PBE1"/>
    <mergeCell ref="PBF1:PBR1"/>
    <mergeCell ref="PBS1:PCE1"/>
    <mergeCell ref="PCF1:PCR1"/>
    <mergeCell ref="PCS1:PDE1"/>
    <mergeCell ref="PDF1:PDR1"/>
    <mergeCell ref="PDS1:PEE1"/>
    <mergeCell ref="PEF1:PER1"/>
    <mergeCell ref="PES1:PFE1"/>
    <mergeCell ref="PFF1:PFR1"/>
    <mergeCell ref="PFS1:PGE1"/>
    <mergeCell ref="PGF1:PGR1"/>
    <mergeCell ref="PGS1:PHE1"/>
    <mergeCell ref="PHF1:PHR1"/>
    <mergeCell ref="PHS1:PIE1"/>
    <mergeCell ref="PIF1:PIR1"/>
    <mergeCell ref="PIS1:PJE1"/>
    <mergeCell ref="PJF1:PJR1"/>
    <mergeCell ref="PJS1:PKE1"/>
    <mergeCell ref="PKF1:PKR1"/>
    <mergeCell ref="PKS1:PLE1"/>
    <mergeCell ref="PLF1:PLR1"/>
    <mergeCell ref="PLS1:PME1"/>
    <mergeCell ref="PMF1:PMR1"/>
    <mergeCell ref="PMS1:PNE1"/>
    <mergeCell ref="PNF1:PNR1"/>
    <mergeCell ref="PNS1:POE1"/>
    <mergeCell ref="POF1:POR1"/>
    <mergeCell ref="POS1:PPE1"/>
    <mergeCell ref="PPF1:PPR1"/>
    <mergeCell ref="PPS1:PQE1"/>
    <mergeCell ref="PQF1:PQR1"/>
    <mergeCell ref="PQS1:PRE1"/>
    <mergeCell ref="PRF1:PRR1"/>
    <mergeCell ref="PRS1:PSE1"/>
    <mergeCell ref="PSF1:PSR1"/>
    <mergeCell ref="PSS1:PTE1"/>
    <mergeCell ref="PTF1:PTR1"/>
    <mergeCell ref="PTS1:PUE1"/>
    <mergeCell ref="PUF1:PUR1"/>
    <mergeCell ref="PUS1:PVE1"/>
    <mergeCell ref="PVF1:PVR1"/>
    <mergeCell ref="PVS1:PWE1"/>
    <mergeCell ref="PWF1:PWR1"/>
    <mergeCell ref="PWS1:PXE1"/>
    <mergeCell ref="PXF1:PXR1"/>
    <mergeCell ref="PXS1:PYE1"/>
    <mergeCell ref="PYF1:PYR1"/>
    <mergeCell ref="PYS1:PZE1"/>
    <mergeCell ref="PZF1:PZR1"/>
    <mergeCell ref="PZS1:QAE1"/>
    <mergeCell ref="QAF1:QAR1"/>
    <mergeCell ref="QAS1:QBE1"/>
    <mergeCell ref="QBF1:QBR1"/>
    <mergeCell ref="QBS1:QCE1"/>
    <mergeCell ref="QCF1:QCR1"/>
    <mergeCell ref="QCS1:QDE1"/>
    <mergeCell ref="QDF1:QDR1"/>
    <mergeCell ref="QDS1:QEE1"/>
    <mergeCell ref="QEF1:QER1"/>
    <mergeCell ref="QES1:QFE1"/>
    <mergeCell ref="QFF1:QFR1"/>
    <mergeCell ref="QFS1:QGE1"/>
    <mergeCell ref="QGF1:QGR1"/>
    <mergeCell ref="QGS1:QHE1"/>
    <mergeCell ref="QHF1:QHR1"/>
    <mergeCell ref="QHS1:QIE1"/>
    <mergeCell ref="QIF1:QIR1"/>
    <mergeCell ref="QIS1:QJE1"/>
    <mergeCell ref="QJF1:QJR1"/>
    <mergeCell ref="QJS1:QKE1"/>
    <mergeCell ref="QKF1:QKR1"/>
    <mergeCell ref="QKS1:QLE1"/>
    <mergeCell ref="QLF1:QLR1"/>
    <mergeCell ref="QLS1:QME1"/>
    <mergeCell ref="QMF1:QMR1"/>
    <mergeCell ref="QMS1:QNE1"/>
    <mergeCell ref="QNF1:QNR1"/>
    <mergeCell ref="QNS1:QOE1"/>
    <mergeCell ref="QOF1:QOR1"/>
    <mergeCell ref="QOS1:QPE1"/>
    <mergeCell ref="QPF1:QPR1"/>
    <mergeCell ref="QPS1:QQE1"/>
    <mergeCell ref="QQF1:QQR1"/>
    <mergeCell ref="QQS1:QRE1"/>
    <mergeCell ref="QRF1:QRR1"/>
    <mergeCell ref="QRS1:QSE1"/>
    <mergeCell ref="QSF1:QSR1"/>
    <mergeCell ref="QSS1:QTE1"/>
    <mergeCell ref="QTF1:QTR1"/>
    <mergeCell ref="QTS1:QUE1"/>
    <mergeCell ref="QUF1:QUR1"/>
    <mergeCell ref="QUS1:QVE1"/>
    <mergeCell ref="QVF1:QVR1"/>
    <mergeCell ref="QVS1:QWE1"/>
    <mergeCell ref="QWF1:QWR1"/>
    <mergeCell ref="QWS1:QXE1"/>
    <mergeCell ref="QXF1:QXR1"/>
    <mergeCell ref="QXS1:QYE1"/>
    <mergeCell ref="QYF1:QYR1"/>
    <mergeCell ref="QYS1:QZE1"/>
    <mergeCell ref="QZF1:QZR1"/>
    <mergeCell ref="QZS1:RAE1"/>
    <mergeCell ref="RAF1:RAR1"/>
    <mergeCell ref="RAS1:RBE1"/>
    <mergeCell ref="RBF1:RBR1"/>
    <mergeCell ref="RBS1:RCE1"/>
    <mergeCell ref="RCF1:RCR1"/>
    <mergeCell ref="RCS1:RDE1"/>
    <mergeCell ref="RDF1:RDR1"/>
    <mergeCell ref="RDS1:REE1"/>
    <mergeCell ref="REF1:RER1"/>
    <mergeCell ref="RES1:RFE1"/>
    <mergeCell ref="RFF1:RFR1"/>
    <mergeCell ref="RFS1:RGE1"/>
    <mergeCell ref="RGF1:RGR1"/>
    <mergeCell ref="RGS1:RHE1"/>
    <mergeCell ref="RHF1:RHR1"/>
    <mergeCell ref="RHS1:RIE1"/>
    <mergeCell ref="RIF1:RIR1"/>
    <mergeCell ref="RIS1:RJE1"/>
    <mergeCell ref="RJF1:RJR1"/>
    <mergeCell ref="RJS1:RKE1"/>
    <mergeCell ref="RKF1:RKR1"/>
    <mergeCell ref="RKS1:RLE1"/>
    <mergeCell ref="RLF1:RLR1"/>
    <mergeCell ref="RLS1:RME1"/>
    <mergeCell ref="RMF1:RMR1"/>
    <mergeCell ref="RMS1:RNE1"/>
    <mergeCell ref="RNF1:RNR1"/>
    <mergeCell ref="RNS1:ROE1"/>
    <mergeCell ref="ROF1:ROR1"/>
    <mergeCell ref="ROS1:RPE1"/>
    <mergeCell ref="RPF1:RPR1"/>
    <mergeCell ref="RPS1:RQE1"/>
    <mergeCell ref="RQF1:RQR1"/>
    <mergeCell ref="RQS1:RRE1"/>
    <mergeCell ref="RRF1:RRR1"/>
    <mergeCell ref="RRS1:RSE1"/>
    <mergeCell ref="RSF1:RSR1"/>
    <mergeCell ref="RSS1:RTE1"/>
    <mergeCell ref="RTF1:RTR1"/>
    <mergeCell ref="RTS1:RUE1"/>
    <mergeCell ref="RUF1:RUR1"/>
    <mergeCell ref="RUS1:RVE1"/>
    <mergeCell ref="RVF1:RVR1"/>
    <mergeCell ref="RVS1:RWE1"/>
    <mergeCell ref="RWF1:RWR1"/>
    <mergeCell ref="RWS1:RXE1"/>
    <mergeCell ref="RXF1:RXR1"/>
    <mergeCell ref="RXS1:RYE1"/>
    <mergeCell ref="RYF1:RYR1"/>
    <mergeCell ref="RYS1:RZE1"/>
    <mergeCell ref="RZF1:RZR1"/>
    <mergeCell ref="RZS1:SAE1"/>
    <mergeCell ref="SAF1:SAR1"/>
    <mergeCell ref="SAS1:SBE1"/>
    <mergeCell ref="SBF1:SBR1"/>
    <mergeCell ref="SBS1:SCE1"/>
    <mergeCell ref="SCF1:SCR1"/>
    <mergeCell ref="SCS1:SDE1"/>
    <mergeCell ref="SDF1:SDR1"/>
    <mergeCell ref="SDS1:SEE1"/>
    <mergeCell ref="SEF1:SER1"/>
    <mergeCell ref="SES1:SFE1"/>
    <mergeCell ref="SFF1:SFR1"/>
    <mergeCell ref="SFS1:SGE1"/>
    <mergeCell ref="SGF1:SGR1"/>
    <mergeCell ref="SGS1:SHE1"/>
    <mergeCell ref="SHF1:SHR1"/>
    <mergeCell ref="SHS1:SIE1"/>
    <mergeCell ref="SIF1:SIR1"/>
    <mergeCell ref="SIS1:SJE1"/>
    <mergeCell ref="SJF1:SJR1"/>
    <mergeCell ref="SJS1:SKE1"/>
    <mergeCell ref="SKF1:SKR1"/>
    <mergeCell ref="SKS1:SLE1"/>
    <mergeCell ref="SLF1:SLR1"/>
    <mergeCell ref="SLS1:SME1"/>
    <mergeCell ref="SMF1:SMR1"/>
    <mergeCell ref="SMS1:SNE1"/>
    <mergeCell ref="SNF1:SNR1"/>
    <mergeCell ref="SNS1:SOE1"/>
    <mergeCell ref="SOF1:SOR1"/>
    <mergeCell ref="SOS1:SPE1"/>
    <mergeCell ref="SPF1:SPR1"/>
    <mergeCell ref="SPS1:SQE1"/>
    <mergeCell ref="SQF1:SQR1"/>
    <mergeCell ref="SQS1:SRE1"/>
    <mergeCell ref="SRF1:SRR1"/>
    <mergeCell ref="SRS1:SSE1"/>
    <mergeCell ref="SSF1:SSR1"/>
    <mergeCell ref="SSS1:STE1"/>
    <mergeCell ref="STF1:STR1"/>
    <mergeCell ref="STS1:SUE1"/>
    <mergeCell ref="SUF1:SUR1"/>
    <mergeCell ref="SUS1:SVE1"/>
    <mergeCell ref="SVF1:SVR1"/>
    <mergeCell ref="SVS1:SWE1"/>
    <mergeCell ref="SWF1:SWR1"/>
    <mergeCell ref="SWS1:SXE1"/>
    <mergeCell ref="SXF1:SXR1"/>
    <mergeCell ref="SXS1:SYE1"/>
    <mergeCell ref="SYF1:SYR1"/>
    <mergeCell ref="SYS1:SZE1"/>
    <mergeCell ref="SZF1:SZR1"/>
    <mergeCell ref="SZS1:TAE1"/>
    <mergeCell ref="TAF1:TAR1"/>
    <mergeCell ref="TAS1:TBE1"/>
    <mergeCell ref="TBF1:TBR1"/>
    <mergeCell ref="TBS1:TCE1"/>
    <mergeCell ref="TCF1:TCR1"/>
    <mergeCell ref="TCS1:TDE1"/>
    <mergeCell ref="TDF1:TDR1"/>
    <mergeCell ref="TDS1:TEE1"/>
    <mergeCell ref="TEF1:TER1"/>
    <mergeCell ref="TES1:TFE1"/>
    <mergeCell ref="TFF1:TFR1"/>
    <mergeCell ref="TFS1:TGE1"/>
    <mergeCell ref="TGF1:TGR1"/>
    <mergeCell ref="TGS1:THE1"/>
    <mergeCell ref="THF1:THR1"/>
    <mergeCell ref="THS1:TIE1"/>
    <mergeCell ref="TIF1:TIR1"/>
    <mergeCell ref="TIS1:TJE1"/>
    <mergeCell ref="TJF1:TJR1"/>
    <mergeCell ref="TJS1:TKE1"/>
    <mergeCell ref="TKF1:TKR1"/>
    <mergeCell ref="TKS1:TLE1"/>
    <mergeCell ref="TLF1:TLR1"/>
    <mergeCell ref="TLS1:TME1"/>
    <mergeCell ref="TMF1:TMR1"/>
    <mergeCell ref="TMS1:TNE1"/>
    <mergeCell ref="TNF1:TNR1"/>
    <mergeCell ref="TNS1:TOE1"/>
    <mergeCell ref="TOF1:TOR1"/>
    <mergeCell ref="TOS1:TPE1"/>
    <mergeCell ref="TPF1:TPR1"/>
    <mergeCell ref="TPS1:TQE1"/>
    <mergeCell ref="TQF1:TQR1"/>
    <mergeCell ref="TQS1:TRE1"/>
    <mergeCell ref="TRF1:TRR1"/>
    <mergeCell ref="TRS1:TSE1"/>
    <mergeCell ref="TSF1:TSR1"/>
    <mergeCell ref="TSS1:TTE1"/>
    <mergeCell ref="TTF1:TTR1"/>
    <mergeCell ref="TTS1:TUE1"/>
    <mergeCell ref="TUF1:TUR1"/>
    <mergeCell ref="TUS1:TVE1"/>
    <mergeCell ref="TVF1:TVR1"/>
    <mergeCell ref="TVS1:TWE1"/>
    <mergeCell ref="TWF1:TWR1"/>
    <mergeCell ref="TWS1:TXE1"/>
    <mergeCell ref="TXF1:TXR1"/>
    <mergeCell ref="TXS1:TYE1"/>
    <mergeCell ref="TYF1:TYR1"/>
    <mergeCell ref="TYS1:TZE1"/>
    <mergeCell ref="TZF1:TZR1"/>
    <mergeCell ref="TZS1:UAE1"/>
    <mergeCell ref="UAF1:UAR1"/>
    <mergeCell ref="UAS1:UBE1"/>
    <mergeCell ref="UBF1:UBR1"/>
    <mergeCell ref="UBS1:UCE1"/>
    <mergeCell ref="UCF1:UCR1"/>
    <mergeCell ref="UCS1:UDE1"/>
    <mergeCell ref="UDF1:UDR1"/>
    <mergeCell ref="UDS1:UEE1"/>
    <mergeCell ref="UEF1:UER1"/>
    <mergeCell ref="UES1:UFE1"/>
    <mergeCell ref="UFF1:UFR1"/>
    <mergeCell ref="UFS1:UGE1"/>
    <mergeCell ref="UGF1:UGR1"/>
    <mergeCell ref="UGS1:UHE1"/>
    <mergeCell ref="UHF1:UHR1"/>
    <mergeCell ref="UHS1:UIE1"/>
    <mergeCell ref="UIF1:UIR1"/>
    <mergeCell ref="UIS1:UJE1"/>
    <mergeCell ref="UJF1:UJR1"/>
    <mergeCell ref="UJS1:UKE1"/>
    <mergeCell ref="UKF1:UKR1"/>
    <mergeCell ref="UKS1:ULE1"/>
    <mergeCell ref="ULF1:ULR1"/>
    <mergeCell ref="ULS1:UME1"/>
    <mergeCell ref="UMF1:UMR1"/>
    <mergeCell ref="UMS1:UNE1"/>
    <mergeCell ref="UNF1:UNR1"/>
    <mergeCell ref="UNS1:UOE1"/>
    <mergeCell ref="UOF1:UOR1"/>
    <mergeCell ref="UOS1:UPE1"/>
    <mergeCell ref="UPF1:UPR1"/>
    <mergeCell ref="UPS1:UQE1"/>
    <mergeCell ref="UQF1:UQR1"/>
    <mergeCell ref="UQS1:URE1"/>
    <mergeCell ref="URF1:URR1"/>
    <mergeCell ref="URS1:USE1"/>
    <mergeCell ref="USF1:USR1"/>
    <mergeCell ref="USS1:UTE1"/>
    <mergeCell ref="UTF1:UTR1"/>
    <mergeCell ref="UTS1:UUE1"/>
    <mergeCell ref="UUF1:UUR1"/>
    <mergeCell ref="UUS1:UVE1"/>
    <mergeCell ref="UVF1:UVR1"/>
    <mergeCell ref="UVS1:UWE1"/>
    <mergeCell ref="UWF1:UWR1"/>
    <mergeCell ref="UWS1:UXE1"/>
    <mergeCell ref="UXF1:UXR1"/>
    <mergeCell ref="UXS1:UYE1"/>
    <mergeCell ref="UYF1:UYR1"/>
    <mergeCell ref="UYS1:UZE1"/>
    <mergeCell ref="UZF1:UZR1"/>
    <mergeCell ref="UZS1:VAE1"/>
    <mergeCell ref="VAF1:VAR1"/>
    <mergeCell ref="VAS1:VBE1"/>
    <mergeCell ref="VBF1:VBR1"/>
    <mergeCell ref="VBS1:VCE1"/>
    <mergeCell ref="VCF1:VCR1"/>
    <mergeCell ref="VCS1:VDE1"/>
    <mergeCell ref="VDF1:VDR1"/>
    <mergeCell ref="VDS1:VEE1"/>
    <mergeCell ref="VEF1:VER1"/>
    <mergeCell ref="VES1:VFE1"/>
    <mergeCell ref="VFF1:VFR1"/>
    <mergeCell ref="VFS1:VGE1"/>
    <mergeCell ref="VGF1:VGR1"/>
    <mergeCell ref="VGS1:VHE1"/>
    <mergeCell ref="VHF1:VHR1"/>
    <mergeCell ref="VHS1:VIE1"/>
    <mergeCell ref="VIF1:VIR1"/>
    <mergeCell ref="VIS1:VJE1"/>
    <mergeCell ref="VJF1:VJR1"/>
    <mergeCell ref="VJS1:VKE1"/>
    <mergeCell ref="VKF1:VKR1"/>
    <mergeCell ref="VKS1:VLE1"/>
    <mergeCell ref="VLF1:VLR1"/>
    <mergeCell ref="VLS1:VME1"/>
    <mergeCell ref="VMF1:VMR1"/>
    <mergeCell ref="VMS1:VNE1"/>
    <mergeCell ref="VNF1:VNR1"/>
    <mergeCell ref="VNS1:VOE1"/>
    <mergeCell ref="VOF1:VOR1"/>
    <mergeCell ref="VOS1:VPE1"/>
    <mergeCell ref="VPF1:VPR1"/>
    <mergeCell ref="VPS1:VQE1"/>
    <mergeCell ref="VQF1:VQR1"/>
    <mergeCell ref="VQS1:VRE1"/>
    <mergeCell ref="VRF1:VRR1"/>
    <mergeCell ref="VRS1:VSE1"/>
    <mergeCell ref="VSF1:VSR1"/>
    <mergeCell ref="VSS1:VTE1"/>
    <mergeCell ref="VTF1:VTR1"/>
    <mergeCell ref="VTS1:VUE1"/>
    <mergeCell ref="VUF1:VUR1"/>
    <mergeCell ref="VUS1:VVE1"/>
    <mergeCell ref="VVF1:VVR1"/>
    <mergeCell ref="VVS1:VWE1"/>
    <mergeCell ref="VWF1:VWR1"/>
    <mergeCell ref="VWS1:VXE1"/>
    <mergeCell ref="VXF1:VXR1"/>
    <mergeCell ref="VXS1:VYE1"/>
    <mergeCell ref="VYF1:VYR1"/>
    <mergeCell ref="VYS1:VZE1"/>
    <mergeCell ref="VZF1:VZR1"/>
    <mergeCell ref="VZS1:WAE1"/>
    <mergeCell ref="WAF1:WAR1"/>
    <mergeCell ref="WAS1:WBE1"/>
    <mergeCell ref="WBF1:WBR1"/>
    <mergeCell ref="WBS1:WCE1"/>
    <mergeCell ref="WCF1:WCR1"/>
    <mergeCell ref="WCS1:WDE1"/>
    <mergeCell ref="WDF1:WDR1"/>
    <mergeCell ref="WDS1:WEE1"/>
    <mergeCell ref="WEF1:WER1"/>
    <mergeCell ref="WES1:WFE1"/>
    <mergeCell ref="WFF1:WFR1"/>
    <mergeCell ref="WFS1:WGE1"/>
    <mergeCell ref="WGF1:WGR1"/>
    <mergeCell ref="WGS1:WHE1"/>
    <mergeCell ref="WHF1:WHR1"/>
    <mergeCell ref="WHS1:WIE1"/>
    <mergeCell ref="WIF1:WIR1"/>
    <mergeCell ref="WIS1:WJE1"/>
    <mergeCell ref="WJF1:WJR1"/>
    <mergeCell ref="WJS1:WKE1"/>
    <mergeCell ref="WKF1:WKR1"/>
    <mergeCell ref="WKS1:WLE1"/>
    <mergeCell ref="WLF1:WLR1"/>
    <mergeCell ref="WLS1:WME1"/>
    <mergeCell ref="WMF1:WMR1"/>
    <mergeCell ref="WMS1:WNE1"/>
    <mergeCell ref="WNF1:WNR1"/>
    <mergeCell ref="WNS1:WOE1"/>
    <mergeCell ref="WOF1:WOR1"/>
    <mergeCell ref="WOS1:WPE1"/>
    <mergeCell ref="WPF1:WPR1"/>
    <mergeCell ref="WPS1:WQE1"/>
    <mergeCell ref="WQF1:WQR1"/>
    <mergeCell ref="WQS1:WRE1"/>
    <mergeCell ref="WRF1:WRR1"/>
    <mergeCell ref="WRS1:WSE1"/>
    <mergeCell ref="WSF1:WSR1"/>
    <mergeCell ref="WSS1:WTE1"/>
    <mergeCell ref="WTF1:WTR1"/>
    <mergeCell ref="WTS1:WUE1"/>
    <mergeCell ref="WUF1:WUR1"/>
    <mergeCell ref="WUS1:WVE1"/>
    <mergeCell ref="WVF1:WVR1"/>
    <mergeCell ref="WVS1:WWE1"/>
    <mergeCell ref="WWF1:WWR1"/>
    <mergeCell ref="WWS1:WXE1"/>
    <mergeCell ref="WXF1:WXR1"/>
    <mergeCell ref="WXS1:WYE1"/>
    <mergeCell ref="WYF1:WYR1"/>
    <mergeCell ref="WYS1:WZE1"/>
    <mergeCell ref="WZF1:WZR1"/>
    <mergeCell ref="WZS1:XAE1"/>
    <mergeCell ref="XAF1:XAR1"/>
    <mergeCell ref="XAS1:XBE1"/>
    <mergeCell ref="XBF1:XBR1"/>
    <mergeCell ref="XBS1:XCE1"/>
    <mergeCell ref="XCF1:XCR1"/>
    <mergeCell ref="XCS1:XDE1"/>
    <mergeCell ref="XDF1:XDR1"/>
    <mergeCell ref="XDS1:XEE1"/>
    <mergeCell ref="XEF1:XER1"/>
    <mergeCell ref="XES1:XEV1"/>
    <mergeCell ref="A3:A4"/>
    <mergeCell ref="A5:A13"/>
    <mergeCell ref="A14:A56"/>
    <mergeCell ref="A58:A59"/>
    <mergeCell ref="A60:A67"/>
    <mergeCell ref="A68:A69"/>
    <mergeCell ref="A70:A74"/>
    <mergeCell ref="A75:A91"/>
    <mergeCell ref="A92:A102"/>
    <mergeCell ref="B3:B4"/>
    <mergeCell ref="B5:B13"/>
    <mergeCell ref="B14:B56"/>
    <mergeCell ref="B58:B59"/>
    <mergeCell ref="B60:B67"/>
    <mergeCell ref="B68:B69"/>
    <mergeCell ref="B70:B74"/>
    <mergeCell ref="B75:B91"/>
    <mergeCell ref="B92:B102"/>
    <mergeCell ref="C3:C4"/>
    <mergeCell ref="C5:C13"/>
    <mergeCell ref="C14:C56"/>
    <mergeCell ref="C58:C59"/>
    <mergeCell ref="C60:C67"/>
    <mergeCell ref="C68:C69"/>
    <mergeCell ref="C70:C74"/>
    <mergeCell ref="C75:C91"/>
    <mergeCell ref="C92:C102"/>
  </mergeCells>
  <conditionalFormatting sqref="D3:D4">
    <cfRule type="duplicateValues" dxfId="0" priority="17"/>
  </conditionalFormatting>
  <conditionalFormatting sqref="D5:D12">
    <cfRule type="duplicateValues" dxfId="0" priority="14"/>
  </conditionalFormatting>
  <conditionalFormatting sqref="D70:D91">
    <cfRule type="duplicateValues" dxfId="0" priority="5"/>
  </conditionalFormatting>
  <conditionalFormatting sqref="D92:D102">
    <cfRule type="duplicateValues" dxfId="0" priority="2"/>
  </conditionalFormatting>
  <conditionalFormatting sqref="D34:D56 D30:D32 D14:D28">
    <cfRule type="duplicateValues" dxfId="0" priority="11"/>
  </conditionalFormatting>
  <conditionalFormatting sqref="D60 D67 D62:D65">
    <cfRule type="duplicateValues" dxfId="0" priority="8"/>
  </conditionalFormatting>
  <printOptions horizontalCentered="true"/>
  <pageMargins left="0.590277777777778" right="0.590277777777778" top="0.786805555555556" bottom="0.590277777777778" header="0.5" footer="0.5"/>
  <pageSetup paperSize="9" scale="6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org.ttzero.eec</Application>
  <HeadingPairs>
    <vt:vector size="2" baseType="variant">
      <vt:variant>
        <vt:lpstr>工作表</vt:lpstr>
      </vt:variant>
      <vt:variant>
        <vt:i4>1</vt:i4>
      </vt:variant>
    </vt:vector>
  </HeadingPairs>
  <TitlesOfParts>
    <vt:vector size="1" baseType="lpstr">
      <vt:lpstr>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dc:creator>
  <cp:lastModifiedBy>阿耶</cp:lastModifiedBy>
  <dcterms:created xsi:type="dcterms:W3CDTF">2025-04-22T22:24:00Z</dcterms:created>
  <dcterms:modified xsi:type="dcterms:W3CDTF">2025-04-24T09:29:10Z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2B28229AE1564166A3B829145664545A_13</vt:lpwstr>
  </property>
  <property fmtid="{D5CDD505-2E9C-101B-9397-08002B2CF9AE}" pid="3" name="KSOProductBuildVer">
    <vt:lpwstr>2052-11.8.2.10458</vt:lpwstr>
  </property>
</Properties>
</file>