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汽车置换更新" sheetId="1" r:id="rId1"/>
  </sheets>
  <definedNames>
    <definedName name="_xlnm._FilterDatabase" localSheetId="0" hidden="1">汽车置换更新!$A$3:$G$1390</definedName>
    <definedName name="_xlnm.Print_Area" localSheetId="0">汽车置换更新!$A$1:$D$1390</definedName>
    <definedName name="_xlnm.Print_Titles" localSheetId="0">汽车置换更新!$1:$3</definedName>
  </definedNames>
  <calcPr calcId="144525"/>
</workbook>
</file>

<file path=xl/sharedStrings.xml><?xml version="1.0" encoding="utf-8"?>
<sst xmlns="http://schemas.openxmlformats.org/spreadsheetml/2006/main" count="2779" uniqueCount="2449">
  <si>
    <t>2025年珠海市汽车置换更新促消费活动（第一批）补贴资金核定方案</t>
  </si>
  <si>
    <t>单位：元</t>
  </si>
  <si>
    <r>
      <rPr>
        <b/>
        <sz val="12"/>
        <color rgb="FF000000"/>
        <rFont val="仿宋_GB2312"/>
        <charset val="134"/>
      </rPr>
      <t>序号</t>
    </r>
  </si>
  <si>
    <r>
      <rPr>
        <b/>
        <sz val="12"/>
        <color rgb="FF000000"/>
        <rFont val="仿宋_GB2312"/>
        <charset val="134"/>
      </rPr>
      <t>姓名</t>
    </r>
  </si>
  <si>
    <r>
      <rPr>
        <b/>
        <sz val="12"/>
        <color rgb="FF000000"/>
        <rFont val="仿宋_GB2312"/>
        <charset val="134"/>
      </rPr>
      <t>身份证号</t>
    </r>
  </si>
  <si>
    <t>核定补贴金额</t>
  </si>
  <si>
    <r>
      <rPr>
        <sz val="12"/>
        <color rgb="FF000000"/>
        <rFont val="宋体"/>
        <charset val="134"/>
      </rPr>
      <t>何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梅</t>
    </r>
  </si>
  <si>
    <t>51132**********961</t>
  </si>
  <si>
    <r>
      <rPr>
        <sz val="12"/>
        <color rgb="FF000000"/>
        <rFont val="宋体"/>
        <charset val="134"/>
      </rPr>
      <t>王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平</t>
    </r>
  </si>
  <si>
    <t>44152**********971</t>
  </si>
  <si>
    <r>
      <rPr>
        <sz val="12"/>
        <color rgb="FF000000"/>
        <rFont val="宋体"/>
        <charset val="134"/>
      </rPr>
      <t>朱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才</t>
    </r>
  </si>
  <si>
    <t>43022**********515</t>
  </si>
  <si>
    <r>
      <rPr>
        <sz val="12"/>
        <color rgb="FF000000"/>
        <rFont val="宋体"/>
        <charset val="134"/>
      </rPr>
      <t>马</t>
    </r>
    <r>
      <rPr>
        <sz val="12"/>
        <color rgb="FF000000"/>
        <rFont val="Arial Narrow"/>
        <charset val="134"/>
      </rPr>
      <t>*</t>
    </r>
  </si>
  <si>
    <t>41042**********03X</t>
  </si>
  <si>
    <r>
      <rPr>
        <sz val="12"/>
        <color rgb="FF000000"/>
        <rFont val="宋体"/>
        <charset val="134"/>
      </rPr>
      <t>林</t>
    </r>
    <r>
      <rPr>
        <sz val="12"/>
        <color rgb="FF000000"/>
        <rFont val="Arial Narrow"/>
        <charset val="134"/>
      </rPr>
      <t>*</t>
    </r>
  </si>
  <si>
    <t>42242**********734</t>
  </si>
  <si>
    <r>
      <rPr>
        <sz val="12"/>
        <color rgb="FF000000"/>
        <rFont val="宋体"/>
        <charset val="134"/>
      </rPr>
      <t>李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龙</t>
    </r>
  </si>
  <si>
    <t>44040**********13X</t>
  </si>
  <si>
    <r>
      <rPr>
        <sz val="12"/>
        <color rgb="FF000000"/>
        <rFont val="宋体"/>
        <charset val="134"/>
      </rPr>
      <t>何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霞</t>
    </r>
  </si>
  <si>
    <t>44088**********722</t>
  </si>
  <si>
    <r>
      <rPr>
        <sz val="12"/>
        <color rgb="FF000000"/>
        <rFont val="宋体"/>
        <charset val="134"/>
      </rPr>
      <t>雷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笑</t>
    </r>
  </si>
  <si>
    <t>44042**********725</t>
  </si>
  <si>
    <r>
      <rPr>
        <sz val="12"/>
        <color rgb="FF000000"/>
        <rFont val="宋体"/>
        <charset val="134"/>
      </rPr>
      <t>杨</t>
    </r>
    <r>
      <rPr>
        <sz val="12"/>
        <color rgb="FF000000"/>
        <rFont val="Arial Narrow"/>
        <charset val="134"/>
      </rPr>
      <t>*</t>
    </r>
  </si>
  <si>
    <t>44522**********218</t>
  </si>
  <si>
    <r>
      <rPr>
        <sz val="12"/>
        <color rgb="FF000000"/>
        <rFont val="宋体"/>
        <charset val="134"/>
      </rPr>
      <t>李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宁</t>
    </r>
  </si>
  <si>
    <t>44042**********097</t>
  </si>
  <si>
    <r>
      <rPr>
        <sz val="12"/>
        <color rgb="FF000000"/>
        <rFont val="宋体"/>
        <charset val="134"/>
      </rPr>
      <t>区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坤</t>
    </r>
  </si>
  <si>
    <t>44068**********740</t>
  </si>
  <si>
    <r>
      <rPr>
        <sz val="12"/>
        <color rgb="FF000000"/>
        <rFont val="宋体"/>
        <charset val="134"/>
      </rPr>
      <t>雷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雄</t>
    </r>
  </si>
  <si>
    <t>44011**********654</t>
  </si>
  <si>
    <r>
      <rPr>
        <sz val="12"/>
        <color rgb="FF000000"/>
        <rFont val="宋体"/>
        <charset val="134"/>
      </rPr>
      <t>冯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新</t>
    </r>
  </si>
  <si>
    <t>44122**********312</t>
  </si>
  <si>
    <r>
      <rPr>
        <sz val="12"/>
        <color rgb="FF000000"/>
        <rFont val="宋体"/>
        <charset val="134"/>
      </rPr>
      <t>何</t>
    </r>
    <r>
      <rPr>
        <sz val="12"/>
        <color rgb="FF000000"/>
        <rFont val="Arial Narrow"/>
        <charset val="134"/>
      </rPr>
      <t>*</t>
    </r>
  </si>
  <si>
    <t>45098**********328</t>
  </si>
  <si>
    <r>
      <rPr>
        <sz val="12"/>
        <color rgb="FF000000"/>
        <rFont val="宋体"/>
        <charset val="134"/>
      </rPr>
      <t>叶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君</t>
    </r>
  </si>
  <si>
    <t>35062**********04X</t>
  </si>
  <si>
    <r>
      <rPr>
        <sz val="12"/>
        <color rgb="FF000000"/>
        <rFont val="宋体"/>
        <charset val="134"/>
      </rPr>
      <t>方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伶</t>
    </r>
  </si>
  <si>
    <t>41010**********025</t>
  </si>
  <si>
    <r>
      <rPr>
        <sz val="12"/>
        <color rgb="FF000000"/>
        <rFont val="宋体"/>
        <charset val="134"/>
      </rPr>
      <t>欧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谦</t>
    </r>
  </si>
  <si>
    <t>44042**********217</t>
  </si>
  <si>
    <r>
      <rPr>
        <sz val="12"/>
        <color rgb="FF000000"/>
        <rFont val="宋体"/>
        <charset val="134"/>
      </rPr>
      <t>叶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杰</t>
    </r>
  </si>
  <si>
    <t>44042**********01X</t>
  </si>
  <si>
    <r>
      <rPr>
        <sz val="12"/>
        <color rgb="FF000000"/>
        <rFont val="宋体"/>
        <charset val="134"/>
      </rPr>
      <t>陆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飞</t>
    </r>
  </si>
  <si>
    <t>53262**********537</t>
  </si>
  <si>
    <r>
      <rPr>
        <sz val="12"/>
        <color rgb="FF000000"/>
        <rFont val="宋体"/>
        <charset val="134"/>
      </rPr>
      <t>刘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丰</t>
    </r>
  </si>
  <si>
    <t>43042**********417</t>
  </si>
  <si>
    <r>
      <rPr>
        <sz val="12"/>
        <color rgb="FF000000"/>
        <rFont val="宋体"/>
        <charset val="134"/>
      </rPr>
      <t>苏</t>
    </r>
    <r>
      <rPr>
        <sz val="12"/>
        <color rgb="FF000000"/>
        <rFont val="Arial Narrow"/>
        <charset val="134"/>
      </rPr>
      <t>*</t>
    </r>
  </si>
  <si>
    <t>45242**********41X</t>
  </si>
  <si>
    <r>
      <rPr>
        <sz val="12"/>
        <color rgb="FF000000"/>
        <rFont val="宋体"/>
        <charset val="134"/>
      </rPr>
      <t>李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波</t>
    </r>
  </si>
  <si>
    <t>44088**********933</t>
  </si>
  <si>
    <r>
      <rPr>
        <sz val="12"/>
        <color rgb="FF000000"/>
        <rFont val="宋体"/>
        <charset val="134"/>
      </rPr>
      <t>张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媚</t>
    </r>
  </si>
  <si>
    <t>44042**********049</t>
  </si>
  <si>
    <r>
      <rPr>
        <sz val="12"/>
        <color rgb="FF000000"/>
        <rFont val="宋体"/>
        <charset val="134"/>
      </rPr>
      <t>杨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水</t>
    </r>
  </si>
  <si>
    <t>44092**********830</t>
  </si>
  <si>
    <r>
      <rPr>
        <sz val="12"/>
        <color rgb="FF000000"/>
        <rFont val="宋体"/>
        <charset val="134"/>
      </rPr>
      <t>陈</t>
    </r>
    <r>
      <rPr>
        <sz val="12"/>
        <color rgb="FF000000"/>
        <rFont val="Arial Narrow"/>
        <charset val="134"/>
      </rPr>
      <t>*</t>
    </r>
  </si>
  <si>
    <t>41302**********027</t>
  </si>
  <si>
    <r>
      <rPr>
        <sz val="12"/>
        <color rgb="FF000000"/>
        <rFont val="宋体"/>
        <charset val="134"/>
      </rPr>
      <t>周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豪</t>
    </r>
  </si>
  <si>
    <t>44092**********57X</t>
  </si>
  <si>
    <r>
      <rPr>
        <sz val="12"/>
        <color rgb="FF000000"/>
        <rFont val="宋体"/>
        <charset val="134"/>
      </rPr>
      <t>刘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全</t>
    </r>
  </si>
  <si>
    <t>44020**********431</t>
  </si>
  <si>
    <r>
      <rPr>
        <sz val="12"/>
        <color rgb="FF000000"/>
        <rFont val="宋体"/>
        <charset val="134"/>
      </rPr>
      <t>王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然</t>
    </r>
  </si>
  <si>
    <t>22010**********339</t>
  </si>
  <si>
    <r>
      <rPr>
        <sz val="12"/>
        <color rgb="FF000000"/>
        <rFont val="宋体"/>
        <charset val="134"/>
      </rPr>
      <t>张</t>
    </r>
    <r>
      <rPr>
        <sz val="12"/>
        <color rgb="FF000000"/>
        <rFont val="Arial Narrow"/>
        <charset val="134"/>
      </rPr>
      <t>*</t>
    </r>
  </si>
  <si>
    <t>44040**********08X</t>
  </si>
  <si>
    <r>
      <rPr>
        <sz val="12"/>
        <color rgb="FF000000"/>
        <rFont val="宋体"/>
        <charset val="134"/>
      </rPr>
      <t>刘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基</t>
    </r>
  </si>
  <si>
    <t>44148**********916</t>
  </si>
  <si>
    <r>
      <rPr>
        <sz val="12"/>
        <color rgb="FF000000"/>
        <rFont val="宋体"/>
        <charset val="134"/>
      </rPr>
      <t>陈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波</t>
    </r>
  </si>
  <si>
    <t>44092**********411</t>
  </si>
  <si>
    <r>
      <rPr>
        <sz val="12"/>
        <color rgb="FF000000"/>
        <rFont val="宋体"/>
        <charset val="134"/>
      </rPr>
      <t>周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坤</t>
    </r>
  </si>
  <si>
    <t>53212**********014</t>
  </si>
  <si>
    <r>
      <rPr>
        <sz val="12"/>
        <color rgb="FF000000"/>
        <rFont val="宋体"/>
        <charset val="134"/>
      </rPr>
      <t>陆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俊</t>
    </r>
  </si>
  <si>
    <t>44092**********271</t>
  </si>
  <si>
    <r>
      <rPr>
        <sz val="12"/>
        <color rgb="FF000000"/>
        <rFont val="宋体"/>
        <charset val="134"/>
      </rPr>
      <t>朱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星</t>
    </r>
  </si>
  <si>
    <t>43080**********313</t>
  </si>
  <si>
    <r>
      <rPr>
        <sz val="12"/>
        <color rgb="FF000000"/>
        <rFont val="宋体"/>
        <charset val="134"/>
      </rPr>
      <t>李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彬</t>
    </r>
  </si>
  <si>
    <t>44072**********632</t>
  </si>
  <si>
    <r>
      <rPr>
        <sz val="12"/>
        <color rgb="FF000000"/>
        <rFont val="宋体"/>
        <charset val="134"/>
      </rPr>
      <t>王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梅</t>
    </r>
  </si>
  <si>
    <t>51032**********56X</t>
  </si>
  <si>
    <r>
      <rPr>
        <sz val="12"/>
        <color rgb="FF000000"/>
        <rFont val="宋体"/>
        <charset val="134"/>
      </rPr>
      <t>谢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平</t>
    </r>
  </si>
  <si>
    <t>43048**********037</t>
  </si>
  <si>
    <r>
      <rPr>
        <sz val="12"/>
        <color rgb="FF000000"/>
        <rFont val="宋体"/>
        <charset val="134"/>
      </rPr>
      <t>胡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明</t>
    </r>
  </si>
  <si>
    <t>44040**********454</t>
  </si>
  <si>
    <r>
      <rPr>
        <sz val="12"/>
        <color rgb="FF000000"/>
        <rFont val="宋体"/>
        <charset val="134"/>
      </rPr>
      <t>冯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裕</t>
    </r>
  </si>
  <si>
    <t>44072**********018</t>
  </si>
  <si>
    <t>34060**********813</t>
  </si>
  <si>
    <r>
      <rPr>
        <sz val="12"/>
        <color rgb="FF000000"/>
        <rFont val="宋体"/>
        <charset val="134"/>
      </rPr>
      <t>卓</t>
    </r>
    <r>
      <rPr>
        <sz val="12"/>
        <color rgb="FF000000"/>
        <rFont val="Arial Narrow"/>
        <charset val="134"/>
      </rPr>
      <t>*</t>
    </r>
    <r>
      <rPr>
        <sz val="12"/>
        <color rgb="FF000000"/>
        <rFont val="宋体"/>
        <charset val="134"/>
      </rPr>
      <t>衡</t>
    </r>
  </si>
  <si>
    <t>44040**********132</t>
  </si>
  <si>
    <r>
      <rPr>
        <sz val="12"/>
        <color theme="1"/>
        <rFont val="宋体"/>
        <charset val="134"/>
      </rPr>
      <t>袁</t>
    </r>
    <r>
      <rPr>
        <sz val="12"/>
        <color theme="1"/>
        <rFont val="Arial Narrow"/>
        <charset val="134"/>
      </rPr>
      <t>*</t>
    </r>
  </si>
  <si>
    <t>44022**********234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</si>
  <si>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</si>
  <si>
    <t>43108**********372</t>
  </si>
  <si>
    <r>
      <rPr>
        <sz val="12"/>
        <color theme="1"/>
        <rFont val="宋体"/>
        <charset val="134"/>
      </rPr>
      <t>熊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祝</t>
    </r>
  </si>
  <si>
    <t>43072**********155</t>
  </si>
  <si>
    <r>
      <rPr>
        <sz val="12"/>
        <color theme="1"/>
        <rFont val="宋体"/>
        <charset val="134"/>
      </rPr>
      <t>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良</t>
    </r>
  </si>
  <si>
    <t>42210**********914</t>
  </si>
  <si>
    <r>
      <rPr>
        <sz val="12"/>
        <color theme="1"/>
        <rFont val="宋体"/>
        <charset val="134"/>
      </rPr>
      <t>邵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鸿</t>
    </r>
  </si>
  <si>
    <t>42052**********648</t>
  </si>
  <si>
    <r>
      <rPr>
        <sz val="12"/>
        <color theme="1"/>
        <rFont val="宋体"/>
        <charset val="134"/>
      </rPr>
      <t>谢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科</t>
    </r>
  </si>
  <si>
    <t>44162**********815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</si>
  <si>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坚</t>
    </r>
  </si>
  <si>
    <t>44120**********019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</si>
  <si>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超</t>
    </r>
  </si>
  <si>
    <t>44022**********01X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</si>
  <si>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武</t>
    </r>
  </si>
  <si>
    <t>44092**********071</t>
  </si>
  <si>
    <r>
      <rPr>
        <sz val="12"/>
        <color theme="1"/>
        <rFont val="宋体"/>
        <charset val="134"/>
      </rPr>
      <t>粟</t>
    </r>
    <r>
      <rPr>
        <sz val="12"/>
        <color theme="1"/>
        <rFont val="Arial Narrow"/>
        <charset val="134"/>
      </rPr>
      <t>*</t>
    </r>
  </si>
  <si>
    <t>43070**********570</t>
  </si>
  <si>
    <r>
      <rPr>
        <sz val="12"/>
        <color theme="1"/>
        <rFont val="宋体"/>
        <charset val="134"/>
      </rPr>
      <t>余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</si>
  <si>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44283**********018</t>
  </si>
  <si>
    <r>
      <rPr>
        <sz val="12"/>
        <color theme="1"/>
        <rFont val="宋体"/>
        <charset val="134"/>
      </rPr>
      <t>易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伟</t>
    </r>
  </si>
  <si>
    <t>43038**********611</t>
  </si>
  <si>
    <r>
      <rPr>
        <sz val="12"/>
        <color theme="1"/>
        <rFont val="宋体"/>
        <charset val="134"/>
      </rPr>
      <t>欧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义芳</t>
    </r>
  </si>
  <si>
    <t>43042**********51X</t>
  </si>
  <si>
    <r>
      <rPr>
        <sz val="12"/>
        <color theme="1"/>
        <rFont val="宋体"/>
        <charset val="134"/>
      </rPr>
      <t>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桂</t>
    </r>
  </si>
  <si>
    <t>43112**********737</t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</si>
  <si>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坡</t>
    </r>
  </si>
  <si>
    <t>44512**********371</t>
  </si>
  <si>
    <r>
      <rPr>
        <sz val="12"/>
        <color theme="1"/>
        <rFont val="宋体"/>
        <charset val="134"/>
      </rPr>
      <t>胡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林</t>
    </r>
  </si>
  <si>
    <t>51292**********638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</si>
  <si>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玲</t>
    </r>
  </si>
  <si>
    <t>36232**********421</t>
  </si>
  <si>
    <r>
      <rPr>
        <sz val="12"/>
        <color theme="1"/>
        <rFont val="宋体"/>
        <charset val="134"/>
      </rPr>
      <t>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红</t>
    </r>
  </si>
  <si>
    <t>44042**********228</t>
  </si>
  <si>
    <r>
      <rPr>
        <sz val="12"/>
        <color theme="1"/>
        <rFont val="宋体"/>
        <charset val="134"/>
      </rPr>
      <t>曾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娇</t>
    </r>
  </si>
  <si>
    <t>44040**********822</t>
  </si>
  <si>
    <r>
      <rPr>
        <sz val="12"/>
        <color theme="1"/>
        <rFont val="宋体"/>
        <charset val="134"/>
      </rPr>
      <t>束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根</t>
    </r>
  </si>
  <si>
    <t>34242**********710</t>
  </si>
  <si>
    <r>
      <rPr>
        <sz val="12"/>
        <color theme="1"/>
        <rFont val="宋体"/>
        <charset val="134"/>
      </rPr>
      <t>周</t>
    </r>
    <r>
      <rPr>
        <sz val="12"/>
        <color theme="1"/>
        <rFont val="Arial Narrow"/>
        <charset val="134"/>
      </rPr>
      <t>*</t>
    </r>
  </si>
  <si>
    <t>23070**********219</t>
  </si>
  <si>
    <r>
      <rPr>
        <sz val="12"/>
        <color theme="1"/>
        <rFont val="宋体"/>
        <charset val="134"/>
      </rPr>
      <t>龙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全</t>
    </r>
  </si>
  <si>
    <t>51302**********914</t>
  </si>
  <si>
    <r>
      <rPr>
        <sz val="12"/>
        <color theme="1"/>
        <rFont val="宋体"/>
        <charset val="134"/>
      </rPr>
      <t>戈</t>
    </r>
    <r>
      <rPr>
        <sz val="12"/>
        <color theme="1"/>
        <rFont val="Arial Narrow"/>
        <charset val="134"/>
      </rPr>
      <t>*</t>
    </r>
  </si>
  <si>
    <t>42102**********623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</si>
  <si>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营</t>
    </r>
  </si>
  <si>
    <t>44142**********817</t>
  </si>
  <si>
    <r>
      <rPr>
        <sz val="12"/>
        <color theme="1"/>
        <rFont val="宋体"/>
        <charset val="134"/>
      </rPr>
      <t>孙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军</t>
    </r>
  </si>
  <si>
    <t>43042**********012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</si>
  <si>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喜</t>
    </r>
  </si>
  <si>
    <t>44522**********854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</si>
  <si>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锟</t>
    </r>
  </si>
  <si>
    <t>44040**********077</t>
  </si>
  <si>
    <r>
      <rPr>
        <sz val="12"/>
        <color theme="1"/>
        <rFont val="宋体"/>
        <charset val="134"/>
      </rPr>
      <t>万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</si>
  <si>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42010**********294</t>
  </si>
  <si>
    <r>
      <rPr>
        <sz val="12"/>
        <color theme="1"/>
        <rFont val="宋体"/>
        <charset val="134"/>
      </rPr>
      <t>赵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分</t>
    </r>
  </si>
  <si>
    <t>61043**********516</t>
  </si>
  <si>
    <r>
      <rPr>
        <sz val="12"/>
        <color theme="1"/>
        <rFont val="宋体"/>
        <charset val="134"/>
      </rPr>
      <t>龙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府</t>
    </r>
  </si>
  <si>
    <t>51072**********491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</si>
  <si>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杰</t>
    </r>
  </si>
  <si>
    <t>44042**********059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</si>
  <si>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旺</t>
    </r>
  </si>
  <si>
    <t>44042**********013</t>
  </si>
  <si>
    <r>
      <rPr>
        <sz val="12"/>
        <color theme="1"/>
        <rFont val="宋体"/>
        <charset val="134"/>
      </rPr>
      <t>姜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平</t>
    </r>
  </si>
  <si>
    <t>42282**********533</t>
  </si>
  <si>
    <r>
      <rPr>
        <sz val="12"/>
        <color theme="1"/>
        <rFont val="宋体"/>
        <charset val="134"/>
      </rPr>
      <t>余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林</t>
    </r>
  </si>
  <si>
    <t>44042**********113</t>
  </si>
  <si>
    <r>
      <rPr>
        <sz val="12"/>
        <color theme="1"/>
        <rFont val="宋体"/>
        <charset val="134"/>
      </rPr>
      <t>梅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军</t>
    </r>
  </si>
  <si>
    <t>42213**********450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</si>
  <si>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</si>
  <si>
    <t>36232**********031</t>
  </si>
  <si>
    <r>
      <rPr>
        <sz val="12"/>
        <color theme="1"/>
        <rFont val="宋体"/>
        <charset val="134"/>
      </rPr>
      <t>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洁</t>
    </r>
  </si>
  <si>
    <t>41142**********568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</si>
  <si>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</si>
  <si>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44078**********23X</t>
  </si>
  <si>
    <r>
      <rPr>
        <sz val="12"/>
        <color theme="1"/>
        <rFont val="宋体"/>
        <charset val="134"/>
      </rPr>
      <t>任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广</t>
    </r>
  </si>
  <si>
    <t>44040**********012</t>
  </si>
  <si>
    <r>
      <rPr>
        <sz val="12"/>
        <color theme="1"/>
        <rFont val="宋体"/>
        <charset val="134"/>
      </rPr>
      <t>史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锐</t>
    </r>
  </si>
  <si>
    <t>44522**********515</t>
  </si>
  <si>
    <r>
      <rPr>
        <sz val="12"/>
        <color theme="1"/>
        <rFont val="宋体"/>
        <charset val="134"/>
      </rPr>
      <t>何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辉</t>
    </r>
  </si>
  <si>
    <t>44042**********318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</si>
  <si>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立</t>
    </r>
  </si>
  <si>
    <t>44040**********072</t>
  </si>
  <si>
    <r>
      <rPr>
        <sz val="12"/>
        <color theme="1"/>
        <rFont val="宋体"/>
        <charset val="134"/>
      </rPr>
      <t>何</t>
    </r>
    <r>
      <rPr>
        <sz val="12"/>
        <color theme="1"/>
        <rFont val="Arial Narrow"/>
        <charset val="134"/>
      </rPr>
      <t>*</t>
    </r>
  </si>
  <si>
    <t>44088**********457</t>
  </si>
  <si>
    <r>
      <rPr>
        <sz val="12"/>
        <color theme="1"/>
        <rFont val="宋体"/>
        <charset val="134"/>
      </rPr>
      <t>许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梅</t>
    </r>
  </si>
  <si>
    <t>44088**********70X</t>
  </si>
  <si>
    <r>
      <rPr>
        <sz val="12"/>
        <color theme="1"/>
        <rFont val="宋体"/>
        <charset val="134"/>
      </rPr>
      <t>谭</t>
    </r>
    <r>
      <rPr>
        <sz val="12"/>
        <color theme="1"/>
        <rFont val="Arial Narrow"/>
        <charset val="134"/>
      </rPr>
      <t>*</t>
    </r>
  </si>
  <si>
    <t>21090**********546</t>
  </si>
  <si>
    <r>
      <rPr>
        <sz val="12"/>
        <color theme="1"/>
        <rFont val="宋体"/>
        <charset val="134"/>
      </rPr>
      <t>胡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艳</t>
    </r>
  </si>
  <si>
    <t>43252**********629</t>
  </si>
  <si>
    <r>
      <rPr>
        <sz val="12"/>
        <color theme="1"/>
        <rFont val="宋体"/>
        <charset val="134"/>
      </rPr>
      <t>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萍</t>
    </r>
  </si>
  <si>
    <t>44040**********520</t>
  </si>
  <si>
    <r>
      <rPr>
        <sz val="12"/>
        <color theme="1"/>
        <rFont val="宋体"/>
        <charset val="134"/>
      </rPr>
      <t>陆</t>
    </r>
    <r>
      <rPr>
        <sz val="12"/>
        <color theme="1"/>
        <rFont val="Arial Narrow"/>
        <charset val="134"/>
      </rPr>
      <t>*</t>
    </r>
  </si>
  <si>
    <t>45070**********955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</si>
  <si>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瑜</t>
    </r>
  </si>
  <si>
    <t>44082**********327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</si>
  <si>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睿</t>
    </r>
  </si>
  <si>
    <t>44088**********014</t>
  </si>
  <si>
    <r>
      <rPr>
        <sz val="12"/>
        <color theme="1"/>
        <rFont val="宋体"/>
        <charset val="134"/>
      </rPr>
      <t>邓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</si>
  <si>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51062**********532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</si>
  <si>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锋</t>
    </r>
  </si>
  <si>
    <t>44092**********441</t>
  </si>
  <si>
    <r>
      <rPr>
        <sz val="12"/>
        <color theme="1"/>
        <rFont val="宋体"/>
        <charset val="134"/>
      </rPr>
      <t>白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云</t>
    </r>
  </si>
  <si>
    <t>61062**********030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</si>
  <si>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钏</t>
    </r>
  </si>
  <si>
    <t>44510**********117</t>
  </si>
  <si>
    <r>
      <rPr>
        <sz val="12"/>
        <color theme="1"/>
        <rFont val="宋体"/>
        <charset val="134"/>
      </rPr>
      <t>余</t>
    </r>
    <r>
      <rPr>
        <sz val="12"/>
        <color theme="1"/>
        <rFont val="Arial Narrow"/>
        <charset val="134"/>
      </rPr>
      <t>*</t>
    </r>
  </si>
  <si>
    <t>36031**********010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</si>
  <si>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青</t>
    </r>
  </si>
  <si>
    <t>44142**********680</t>
  </si>
  <si>
    <r>
      <rPr>
        <sz val="12"/>
        <color theme="1"/>
        <rFont val="宋体"/>
        <charset val="134"/>
      </rPr>
      <t>覃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燕</t>
    </r>
  </si>
  <si>
    <t>44092**********122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</si>
  <si>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杰</t>
    </r>
  </si>
  <si>
    <t>44040**********03X</t>
  </si>
  <si>
    <r>
      <rPr>
        <sz val="12"/>
        <color theme="1"/>
        <rFont val="宋体"/>
        <charset val="134"/>
      </rPr>
      <t>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添</t>
    </r>
  </si>
  <si>
    <t>45052**********553</t>
  </si>
  <si>
    <r>
      <rPr>
        <sz val="12"/>
        <color theme="1"/>
        <rFont val="宋体"/>
        <charset val="134"/>
      </rPr>
      <t>唐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生</t>
    </r>
  </si>
  <si>
    <t>34012**********930</t>
  </si>
  <si>
    <r>
      <rPr>
        <sz val="12"/>
        <color theme="1"/>
        <rFont val="宋体"/>
        <charset val="134"/>
      </rPr>
      <t>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上</t>
    </r>
  </si>
  <si>
    <t>44040**********117</t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</si>
  <si>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民</t>
    </r>
  </si>
  <si>
    <t>44252**********114</t>
  </si>
  <si>
    <r>
      <rPr>
        <sz val="12"/>
        <color theme="1"/>
        <rFont val="宋体"/>
        <charset val="134"/>
      </rPr>
      <t>阮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健</t>
    </r>
  </si>
  <si>
    <t>44282**********319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</si>
  <si>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</si>
  <si>
    <t>43042**********976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</si>
  <si>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青</t>
    </r>
  </si>
  <si>
    <t>44078**********32X</t>
  </si>
  <si>
    <r>
      <rPr>
        <sz val="12"/>
        <color theme="1"/>
        <rFont val="宋体"/>
        <charset val="134"/>
      </rPr>
      <t>朱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</si>
  <si>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44040**********033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</si>
  <si>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知</t>
    </r>
  </si>
  <si>
    <t>51018**********012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</si>
  <si>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庆</t>
    </r>
  </si>
  <si>
    <t>44042**********719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</si>
  <si>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坚</t>
    </r>
  </si>
  <si>
    <t>44040**********05X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</si>
  <si>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伟</t>
    </r>
  </si>
  <si>
    <t>44023**********01X</t>
  </si>
  <si>
    <r>
      <rPr>
        <sz val="12"/>
        <color theme="1"/>
        <rFont val="宋体"/>
        <charset val="134"/>
      </rPr>
      <t>欧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黎明</t>
    </r>
  </si>
  <si>
    <t>43252**********879</t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</si>
  <si>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荣</t>
    </r>
  </si>
  <si>
    <t>44040**********512</t>
  </si>
  <si>
    <r>
      <rPr>
        <sz val="12"/>
        <color theme="1"/>
        <rFont val="宋体"/>
        <charset val="134"/>
      </rPr>
      <t>徐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飞</t>
    </r>
  </si>
  <si>
    <t>23018**********414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</si>
  <si>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丰</t>
    </r>
  </si>
  <si>
    <t>44522**********517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</si>
  <si>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强</t>
    </r>
  </si>
  <si>
    <t>45242**********413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</si>
  <si>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</si>
  <si>
    <t>41081**********042</t>
  </si>
  <si>
    <r>
      <rPr>
        <sz val="12"/>
        <color theme="1"/>
        <rFont val="宋体"/>
        <charset val="134"/>
      </rPr>
      <t>董</t>
    </r>
    <r>
      <rPr>
        <sz val="12"/>
        <color theme="1"/>
        <rFont val="Arial Narrow"/>
        <charset val="134"/>
      </rPr>
      <t>*</t>
    </r>
  </si>
  <si>
    <t>42062**********119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</si>
  <si>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光</t>
    </r>
  </si>
  <si>
    <t>44042**********078</t>
  </si>
  <si>
    <r>
      <rPr>
        <sz val="12"/>
        <color theme="1"/>
        <rFont val="宋体"/>
        <charset val="134"/>
      </rPr>
      <t>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友</t>
    </r>
  </si>
  <si>
    <t>44040**********144</t>
  </si>
  <si>
    <r>
      <rPr>
        <sz val="12"/>
        <color theme="1"/>
        <rFont val="宋体"/>
        <charset val="134"/>
      </rPr>
      <t>曾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英</t>
    </r>
  </si>
  <si>
    <t>44282**********048</t>
  </si>
  <si>
    <r>
      <rPr>
        <sz val="12"/>
        <color theme="1"/>
        <rFont val="宋体"/>
        <charset val="134"/>
      </rPr>
      <t>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洪</t>
    </r>
  </si>
  <si>
    <t>44200**********91X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</si>
  <si>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娟</t>
    </r>
  </si>
  <si>
    <t>44042**********726</t>
  </si>
  <si>
    <r>
      <rPr>
        <sz val="12"/>
        <color theme="1"/>
        <rFont val="宋体"/>
        <charset val="134"/>
      </rPr>
      <t>符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熊</t>
    </r>
  </si>
  <si>
    <t>51302**********959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</si>
  <si>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莉</t>
    </r>
  </si>
  <si>
    <t>14060**********528</t>
  </si>
  <si>
    <r>
      <rPr>
        <sz val="12"/>
        <color theme="1"/>
        <rFont val="宋体"/>
        <charset val="134"/>
      </rPr>
      <t>司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妹</t>
    </r>
  </si>
  <si>
    <t>22080**********924</t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</si>
  <si>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</si>
  <si>
    <t>45040**********63X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</si>
  <si>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</si>
  <si>
    <t>32108**********829</t>
  </si>
  <si>
    <r>
      <rPr>
        <sz val="12"/>
        <color theme="1"/>
        <rFont val="宋体"/>
        <charset val="134"/>
      </rPr>
      <t>任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厚</t>
    </r>
  </si>
  <si>
    <t>51082**********470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</si>
  <si>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诗</t>
    </r>
  </si>
  <si>
    <t>44530**********62X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</si>
  <si>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尧</t>
    </r>
  </si>
  <si>
    <t>44010**********918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</si>
  <si>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胜</t>
    </r>
  </si>
  <si>
    <t>44040**********715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</si>
  <si>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君</t>
    </r>
  </si>
  <si>
    <t>44042**********160</t>
  </si>
  <si>
    <r>
      <rPr>
        <sz val="12"/>
        <color theme="1"/>
        <rFont val="宋体"/>
        <charset val="134"/>
      </rPr>
      <t>胡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胜</t>
    </r>
  </si>
  <si>
    <t>44040**********755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</si>
  <si>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玲</t>
    </r>
  </si>
  <si>
    <t>44082**********409</t>
  </si>
  <si>
    <r>
      <rPr>
        <sz val="12"/>
        <color theme="1"/>
        <rFont val="宋体"/>
        <charset val="134"/>
      </rPr>
      <t>曹</t>
    </r>
    <r>
      <rPr>
        <sz val="12"/>
        <color theme="1"/>
        <rFont val="Arial Narrow"/>
        <charset val="134"/>
      </rPr>
      <t>*</t>
    </r>
  </si>
  <si>
    <t>43098**********128</t>
  </si>
  <si>
    <r>
      <rPr>
        <sz val="12"/>
        <color theme="1"/>
        <rFont val="宋体"/>
        <charset val="134"/>
      </rPr>
      <t>常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绚</t>
    </r>
  </si>
  <si>
    <t>37098**********941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</si>
  <si>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达</t>
    </r>
  </si>
  <si>
    <t>44178**********051</t>
  </si>
  <si>
    <r>
      <rPr>
        <sz val="12"/>
        <color theme="1"/>
        <rFont val="宋体"/>
        <charset val="134"/>
      </rPr>
      <t>钟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东</t>
    </r>
  </si>
  <si>
    <t>44042**********210</t>
  </si>
  <si>
    <r>
      <rPr>
        <sz val="12"/>
        <color theme="1"/>
        <rFont val="宋体"/>
        <charset val="134"/>
      </rPr>
      <t>谢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辉</t>
    </r>
  </si>
  <si>
    <t>44092**********353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</si>
  <si>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如</t>
    </r>
  </si>
  <si>
    <t>44042**********744</t>
  </si>
  <si>
    <t>61232**********728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</si>
  <si>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远</t>
    </r>
  </si>
  <si>
    <t>44170**********238</t>
  </si>
  <si>
    <r>
      <rPr>
        <sz val="12"/>
        <color theme="1"/>
        <rFont val="宋体"/>
        <charset val="134"/>
      </rPr>
      <t>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明</t>
    </r>
  </si>
  <si>
    <t>44012**********410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</si>
  <si>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碧</t>
    </r>
  </si>
  <si>
    <t>44042**********185</t>
  </si>
  <si>
    <r>
      <rPr>
        <sz val="12"/>
        <color theme="1"/>
        <rFont val="宋体"/>
        <charset val="134"/>
      </rPr>
      <t>覃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宏</t>
    </r>
  </si>
  <si>
    <t>44122**********713</t>
  </si>
  <si>
    <r>
      <rPr>
        <sz val="12"/>
        <color theme="1"/>
        <rFont val="宋体"/>
        <charset val="134"/>
      </rPr>
      <t>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梅</t>
    </r>
  </si>
  <si>
    <t>45072**********946</t>
  </si>
  <si>
    <r>
      <rPr>
        <sz val="12"/>
        <color theme="1"/>
        <rFont val="宋体"/>
        <charset val="134"/>
      </rPr>
      <t>况</t>
    </r>
    <r>
      <rPr>
        <sz val="12"/>
        <color theme="1"/>
        <rFont val="Arial Narrow"/>
        <charset val="134"/>
      </rPr>
      <t>*</t>
    </r>
  </si>
  <si>
    <t>51010**********470</t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</si>
  <si>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聪</t>
    </r>
  </si>
  <si>
    <t>H0824****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</si>
  <si>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森</t>
    </r>
  </si>
  <si>
    <t>14010**********230</t>
  </si>
  <si>
    <r>
      <rPr>
        <sz val="12"/>
        <color theme="1"/>
        <rFont val="宋体"/>
        <charset val="134"/>
      </rPr>
      <t>石</t>
    </r>
    <r>
      <rPr>
        <sz val="12"/>
        <color theme="1"/>
        <rFont val="Arial Narrow"/>
        <charset val="134"/>
      </rPr>
      <t>*</t>
    </r>
  </si>
  <si>
    <t>43122**********019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</si>
  <si>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</si>
  <si>
    <t>44020**********412</t>
  </si>
  <si>
    <r>
      <rPr>
        <sz val="12"/>
        <color theme="1"/>
        <rFont val="宋体"/>
        <charset val="134"/>
      </rPr>
      <t>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霞</t>
    </r>
  </si>
  <si>
    <t>44040**********024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</si>
  <si>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</si>
  <si>
    <t>42900**********010</t>
  </si>
  <si>
    <r>
      <rPr>
        <sz val="12"/>
        <color theme="1"/>
        <rFont val="宋体"/>
        <charset val="134"/>
      </rPr>
      <t>邓</t>
    </r>
    <r>
      <rPr>
        <sz val="12"/>
        <color theme="1"/>
        <rFont val="Arial Narrow"/>
        <charset val="134"/>
      </rPr>
      <t>*</t>
    </r>
  </si>
  <si>
    <t>36072**********016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</si>
  <si>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荣</t>
    </r>
  </si>
  <si>
    <t>45010**********102</t>
  </si>
  <si>
    <r>
      <rPr>
        <sz val="12"/>
        <color theme="1"/>
        <rFont val="宋体"/>
        <charset val="134"/>
      </rPr>
      <t>邓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舟</t>
    </r>
  </si>
  <si>
    <t>44040**********113</t>
  </si>
  <si>
    <r>
      <rPr>
        <sz val="12"/>
        <color theme="1"/>
        <rFont val="宋体"/>
        <charset val="134"/>
      </rPr>
      <t>万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远</t>
    </r>
  </si>
  <si>
    <t>45092**********116</t>
  </si>
  <si>
    <r>
      <rPr>
        <sz val="12"/>
        <color theme="1"/>
        <rFont val="宋体"/>
        <charset val="134"/>
      </rPr>
      <t>寇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鹰</t>
    </r>
  </si>
  <si>
    <t>15230**********028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</si>
  <si>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成</t>
    </r>
  </si>
  <si>
    <t>51022**********698</t>
  </si>
  <si>
    <r>
      <rPr>
        <sz val="12"/>
        <color theme="1"/>
        <rFont val="宋体"/>
        <charset val="134"/>
      </rPr>
      <t>何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周</t>
    </r>
  </si>
  <si>
    <t>44052**********332</t>
  </si>
  <si>
    <r>
      <rPr>
        <sz val="12"/>
        <color theme="1"/>
        <rFont val="宋体"/>
        <charset val="134"/>
      </rPr>
      <t>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</si>
  <si>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44178**********512</t>
  </si>
  <si>
    <r>
      <rPr>
        <sz val="12"/>
        <color theme="1"/>
        <rFont val="宋体"/>
        <charset val="134"/>
      </rPr>
      <t>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灵</t>
    </r>
  </si>
  <si>
    <t>21102**********021</t>
  </si>
  <si>
    <t>43058**********557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</si>
  <si>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评</t>
    </r>
  </si>
  <si>
    <t>44172**********788</t>
  </si>
  <si>
    <t>44040**********815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</si>
  <si>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雄</t>
    </r>
  </si>
  <si>
    <t>44040**********176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</si>
  <si>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标</t>
    </r>
  </si>
  <si>
    <t>44092**********130</t>
  </si>
  <si>
    <r>
      <rPr>
        <sz val="12"/>
        <color theme="1"/>
        <rFont val="宋体"/>
        <charset val="134"/>
      </rPr>
      <t>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乐</t>
    </r>
  </si>
  <si>
    <t>44042**********051</t>
  </si>
  <si>
    <t>36242**********918</t>
  </si>
  <si>
    <r>
      <rPr>
        <sz val="12"/>
        <color theme="1"/>
        <rFont val="宋体"/>
        <charset val="134"/>
      </rPr>
      <t>毛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胜</t>
    </r>
  </si>
  <si>
    <t>44040**********773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</si>
  <si>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峰</t>
    </r>
  </si>
  <si>
    <t>14020**********513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</si>
  <si>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武</t>
    </r>
  </si>
  <si>
    <t>44188**********211</t>
  </si>
  <si>
    <r>
      <rPr>
        <sz val="12"/>
        <color theme="1"/>
        <rFont val="宋体"/>
        <charset val="134"/>
      </rPr>
      <t>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标</t>
    </r>
  </si>
  <si>
    <t>44160**********239</t>
  </si>
  <si>
    <r>
      <rPr>
        <sz val="12"/>
        <color theme="1"/>
        <rFont val="宋体"/>
        <charset val="134"/>
      </rPr>
      <t>汤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惠</t>
    </r>
  </si>
  <si>
    <t>43062**********928</t>
  </si>
  <si>
    <r>
      <rPr>
        <sz val="12"/>
        <color theme="1"/>
        <rFont val="宋体"/>
        <charset val="134"/>
      </rPr>
      <t>石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梅</t>
    </r>
  </si>
  <si>
    <t>43052**********861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</si>
  <si>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波</t>
    </r>
  </si>
  <si>
    <t>44040**********410</t>
  </si>
  <si>
    <r>
      <rPr>
        <sz val="12"/>
        <color theme="1"/>
        <rFont val="宋体"/>
        <charset val="134"/>
      </rPr>
      <t>岑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旺</t>
    </r>
  </si>
  <si>
    <t>44178**********413</t>
  </si>
  <si>
    <r>
      <rPr>
        <sz val="12"/>
        <color theme="1"/>
        <rFont val="宋体"/>
        <charset val="134"/>
      </rPr>
      <t>庞</t>
    </r>
    <r>
      <rPr>
        <sz val="12"/>
        <color theme="1"/>
        <rFont val="Arial Narrow"/>
        <charset val="134"/>
      </rPr>
      <t>*</t>
    </r>
  </si>
  <si>
    <t>44040**********411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</si>
  <si>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燕</t>
    </r>
  </si>
  <si>
    <t>44088**********482</t>
  </si>
  <si>
    <r>
      <rPr>
        <sz val="12"/>
        <color theme="1"/>
        <rFont val="宋体"/>
        <charset val="134"/>
      </rPr>
      <t>余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明</t>
    </r>
  </si>
  <si>
    <t>44152**********634</t>
  </si>
  <si>
    <r>
      <rPr>
        <sz val="12"/>
        <color theme="1"/>
        <rFont val="宋体"/>
        <charset val="134"/>
      </rPr>
      <t>欧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冰川</t>
    </r>
  </si>
  <si>
    <t>51010**********877</t>
  </si>
  <si>
    <r>
      <rPr>
        <sz val="12"/>
        <color theme="1"/>
        <rFont val="宋体"/>
        <charset val="134"/>
      </rPr>
      <t>劳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俭</t>
    </r>
  </si>
  <si>
    <t>45282**********058</t>
  </si>
  <si>
    <r>
      <rPr>
        <sz val="12"/>
        <color theme="1"/>
        <rFont val="宋体"/>
        <charset val="134"/>
      </rPr>
      <t>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伟</t>
    </r>
  </si>
  <si>
    <t>44040**********134</t>
  </si>
  <si>
    <r>
      <rPr>
        <sz val="12"/>
        <color theme="1"/>
        <rFont val="宋体"/>
        <charset val="134"/>
      </rPr>
      <t>司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喜</t>
    </r>
  </si>
  <si>
    <t>41272**********515</t>
  </si>
  <si>
    <r>
      <rPr>
        <sz val="12"/>
        <color theme="1"/>
        <rFont val="宋体"/>
        <charset val="134"/>
      </rPr>
      <t>冯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慧</t>
    </r>
  </si>
  <si>
    <t>44040**********082</t>
  </si>
  <si>
    <t>43040**********514</t>
  </si>
  <si>
    <r>
      <rPr>
        <sz val="12"/>
        <color theme="1"/>
        <rFont val="宋体"/>
        <charset val="134"/>
      </rPr>
      <t>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成</t>
    </r>
  </si>
  <si>
    <t>44040**********097</t>
  </si>
  <si>
    <r>
      <rPr>
        <sz val="12"/>
        <color theme="1"/>
        <rFont val="宋体"/>
        <charset val="134"/>
      </rPr>
      <t>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武</t>
    </r>
  </si>
  <si>
    <t>36242**********411</t>
  </si>
  <si>
    <r>
      <rPr>
        <sz val="12"/>
        <color theme="1"/>
        <rFont val="宋体"/>
        <charset val="134"/>
      </rPr>
      <t>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抄</t>
    </r>
  </si>
  <si>
    <t>44253**********019</t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</si>
  <si>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兴</t>
    </r>
  </si>
  <si>
    <t>44178**********438</t>
  </si>
  <si>
    <r>
      <rPr>
        <sz val="12"/>
        <color theme="1"/>
        <rFont val="宋体"/>
        <charset val="134"/>
      </rPr>
      <t>赵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男</t>
    </r>
  </si>
  <si>
    <t>23060**********419</t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</si>
  <si>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明</t>
    </r>
  </si>
  <si>
    <t>44042**********518</t>
  </si>
  <si>
    <r>
      <rPr>
        <sz val="12"/>
        <color theme="1"/>
        <rFont val="宋体"/>
        <charset val="134"/>
      </rPr>
      <t>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霞</t>
    </r>
  </si>
  <si>
    <t>44058**********842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</si>
  <si>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深</t>
    </r>
  </si>
  <si>
    <t>44072**********030</t>
  </si>
  <si>
    <r>
      <rPr>
        <sz val="12"/>
        <color theme="1"/>
        <rFont val="宋体"/>
        <charset val="134"/>
      </rPr>
      <t>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明</t>
    </r>
  </si>
  <si>
    <t>44142**********192</t>
  </si>
  <si>
    <r>
      <rPr>
        <sz val="12"/>
        <color theme="1"/>
        <rFont val="宋体"/>
        <charset val="134"/>
      </rPr>
      <t>万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鹏</t>
    </r>
  </si>
  <si>
    <t>41102**********511</t>
  </si>
  <si>
    <r>
      <rPr>
        <sz val="12"/>
        <color theme="1"/>
        <rFont val="宋体"/>
        <charset val="134"/>
      </rPr>
      <t>谢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蔓</t>
    </r>
  </si>
  <si>
    <t>42900**********688</t>
  </si>
  <si>
    <t>65292**********24X</t>
  </si>
  <si>
    <r>
      <rPr>
        <sz val="12"/>
        <color theme="1"/>
        <rFont val="宋体"/>
        <charset val="134"/>
      </rPr>
      <t>彭</t>
    </r>
    <r>
      <rPr>
        <sz val="12"/>
        <color theme="1"/>
        <rFont val="Arial Narrow"/>
        <charset val="134"/>
      </rPr>
      <t>*</t>
    </r>
  </si>
  <si>
    <t>36242**********030</t>
  </si>
  <si>
    <r>
      <rPr>
        <sz val="12"/>
        <color theme="1"/>
        <rFont val="宋体"/>
        <charset val="134"/>
      </rPr>
      <t>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</si>
  <si>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44040**********511</t>
  </si>
  <si>
    <r>
      <rPr>
        <sz val="12"/>
        <color theme="1"/>
        <rFont val="宋体"/>
        <charset val="134"/>
      </rPr>
      <t>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</si>
  <si>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43072**********589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</si>
  <si>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奎</t>
    </r>
  </si>
  <si>
    <t>44072**********710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</si>
  <si>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莲</t>
    </r>
  </si>
  <si>
    <t>44042**********347</t>
  </si>
  <si>
    <r>
      <rPr>
        <sz val="12"/>
        <color theme="1"/>
        <rFont val="宋体"/>
        <charset val="134"/>
      </rPr>
      <t>曾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跃</t>
    </r>
  </si>
  <si>
    <t>51102**********317</t>
  </si>
  <si>
    <r>
      <rPr>
        <sz val="12"/>
        <color theme="1"/>
        <rFont val="宋体"/>
        <charset val="134"/>
      </rPr>
      <t>邱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燕</t>
    </r>
  </si>
  <si>
    <t>44040**********103</t>
  </si>
  <si>
    <t>43042**********806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</si>
  <si>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芝</t>
    </r>
  </si>
  <si>
    <t>44128**********466</t>
  </si>
  <si>
    <r>
      <rPr>
        <sz val="12"/>
        <color theme="1"/>
        <rFont val="宋体"/>
        <charset val="134"/>
      </rPr>
      <t>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雷</t>
    </r>
  </si>
  <si>
    <t>36252**********314</t>
  </si>
  <si>
    <t>44522**********11X</t>
  </si>
  <si>
    <r>
      <rPr>
        <sz val="12"/>
        <color theme="1"/>
        <rFont val="宋体"/>
        <charset val="134"/>
      </rPr>
      <t>康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兰</t>
    </r>
  </si>
  <si>
    <t>14270**********225</t>
  </si>
  <si>
    <r>
      <rPr>
        <sz val="12"/>
        <color theme="1"/>
        <rFont val="宋体"/>
        <charset val="134"/>
      </rPr>
      <t>贺</t>
    </r>
    <r>
      <rPr>
        <sz val="12"/>
        <color theme="1"/>
        <rFont val="Arial Narrow"/>
        <charset val="134"/>
      </rPr>
      <t>*</t>
    </r>
  </si>
  <si>
    <r>
      <rPr>
        <sz val="12"/>
        <color theme="1"/>
        <rFont val="宋体"/>
        <charset val="134"/>
      </rPr>
      <t>吕</t>
    </r>
    <r>
      <rPr>
        <sz val="12"/>
        <color theme="1"/>
        <rFont val="Arial Narrow"/>
        <charset val="134"/>
      </rPr>
      <t>*</t>
    </r>
  </si>
  <si>
    <t>50022**********431</t>
  </si>
  <si>
    <r>
      <rPr>
        <sz val="12"/>
        <color theme="1"/>
        <rFont val="宋体"/>
        <charset val="134"/>
      </rPr>
      <t>何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业</t>
    </r>
  </si>
  <si>
    <t>44042**********039</t>
  </si>
  <si>
    <r>
      <rPr>
        <sz val="12"/>
        <color theme="1"/>
        <rFont val="宋体"/>
        <charset val="134"/>
      </rPr>
      <t>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豪</t>
    </r>
  </si>
  <si>
    <t>44042**********037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</si>
  <si>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珍</t>
    </r>
  </si>
  <si>
    <t>44012**********925</t>
  </si>
  <si>
    <r>
      <rPr>
        <sz val="12"/>
        <color theme="1"/>
        <rFont val="宋体"/>
        <charset val="134"/>
      </rPr>
      <t>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</si>
  <si>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44040**********038</t>
  </si>
  <si>
    <t>44042**********21X</t>
  </si>
  <si>
    <r>
      <rPr>
        <sz val="12"/>
        <color theme="1"/>
        <rFont val="宋体"/>
        <charset val="134"/>
      </rPr>
      <t>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杰</t>
    </r>
  </si>
  <si>
    <t>44078**********017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</si>
  <si>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丽</t>
    </r>
  </si>
  <si>
    <t>44042**********323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</si>
  <si>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</si>
  <si>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44042**********173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</si>
  <si>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浪</t>
    </r>
  </si>
  <si>
    <t>M0022****</t>
  </si>
  <si>
    <r>
      <rPr>
        <sz val="12"/>
        <color theme="1"/>
        <rFont val="宋体"/>
        <charset val="134"/>
      </rPr>
      <t>柳</t>
    </r>
    <r>
      <rPr>
        <sz val="12"/>
        <color theme="1"/>
        <rFont val="Arial Narrow"/>
        <charset val="134"/>
      </rPr>
      <t>*</t>
    </r>
  </si>
  <si>
    <t>43070**********654</t>
  </si>
  <si>
    <r>
      <rPr>
        <sz val="12"/>
        <color theme="1"/>
        <rFont val="宋体"/>
        <charset val="134"/>
      </rPr>
      <t>姜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信</t>
    </r>
  </si>
  <si>
    <t>21100**********314</t>
  </si>
  <si>
    <r>
      <rPr>
        <sz val="12"/>
        <color theme="1"/>
        <rFont val="宋体"/>
        <charset val="134"/>
      </rPr>
      <t>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芬</t>
    </r>
  </si>
  <si>
    <t>44040**********058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</si>
  <si>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文</t>
    </r>
  </si>
  <si>
    <t>44042**********071</t>
  </si>
  <si>
    <r>
      <rPr>
        <sz val="12"/>
        <color theme="1"/>
        <rFont val="宋体"/>
        <charset val="134"/>
      </rPr>
      <t>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红</t>
    </r>
  </si>
  <si>
    <t>42092**********742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</si>
  <si>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英</t>
    </r>
  </si>
  <si>
    <t>36213**********523</t>
  </si>
  <si>
    <r>
      <rPr>
        <sz val="12"/>
        <color theme="1"/>
        <rFont val="宋体"/>
        <charset val="134"/>
      </rPr>
      <t>苏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峰</t>
    </r>
  </si>
  <si>
    <t>44092**********034</t>
  </si>
  <si>
    <r>
      <rPr>
        <sz val="12"/>
        <color theme="1"/>
        <rFont val="宋体"/>
        <charset val="134"/>
      </rPr>
      <t>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敏</t>
    </r>
  </si>
  <si>
    <t>44042**********002</t>
  </si>
  <si>
    <r>
      <rPr>
        <sz val="12"/>
        <color theme="1"/>
        <rFont val="宋体"/>
        <charset val="134"/>
      </rPr>
      <t>赵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平</t>
    </r>
  </si>
  <si>
    <t>44042**********533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</si>
  <si>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辉</t>
    </r>
  </si>
  <si>
    <t>44042**********312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</si>
  <si>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荣</t>
    </r>
  </si>
  <si>
    <t>32100**********314</t>
  </si>
  <si>
    <r>
      <rPr>
        <sz val="12"/>
        <color theme="1"/>
        <rFont val="宋体"/>
        <charset val="134"/>
      </rPr>
      <t>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萍</t>
    </r>
  </si>
  <si>
    <t>45052**********84X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</si>
  <si>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清</t>
    </r>
  </si>
  <si>
    <t>44092**********186</t>
  </si>
  <si>
    <r>
      <rPr>
        <sz val="12"/>
        <color theme="1"/>
        <rFont val="宋体"/>
        <charset val="134"/>
      </rPr>
      <t>蔡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恒</t>
    </r>
  </si>
  <si>
    <t>44122**********139</t>
  </si>
  <si>
    <r>
      <rPr>
        <sz val="12"/>
        <color theme="1"/>
        <rFont val="宋体"/>
        <charset val="134"/>
      </rPr>
      <t>覃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福</t>
    </r>
  </si>
  <si>
    <t>45048**********495</t>
  </si>
  <si>
    <r>
      <rPr>
        <sz val="12"/>
        <color theme="1"/>
        <rFont val="宋体"/>
        <charset val="134"/>
      </rPr>
      <t>孙</t>
    </r>
    <r>
      <rPr>
        <sz val="12"/>
        <color theme="1"/>
        <rFont val="Arial Narrow"/>
        <charset val="134"/>
      </rPr>
      <t>*</t>
    </r>
  </si>
  <si>
    <t>51312**********016</t>
  </si>
  <si>
    <r>
      <rPr>
        <sz val="12"/>
        <color theme="1"/>
        <rFont val="宋体"/>
        <charset val="134"/>
      </rPr>
      <t>赵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秀</t>
    </r>
  </si>
  <si>
    <t>43293**********325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</si>
  <si>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泉</t>
    </r>
  </si>
  <si>
    <t>M3001****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</si>
  <si>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明</t>
    </r>
  </si>
  <si>
    <t>44040**********050</t>
  </si>
  <si>
    <r>
      <rPr>
        <sz val="12"/>
        <color theme="1"/>
        <rFont val="宋体"/>
        <charset val="134"/>
      </rPr>
      <t>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兵</t>
    </r>
  </si>
  <si>
    <t>36072**********513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</si>
  <si>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庆</t>
    </r>
  </si>
  <si>
    <t>23100**********733</t>
  </si>
  <si>
    <r>
      <rPr>
        <sz val="12"/>
        <color theme="1"/>
        <rFont val="宋体"/>
        <charset val="134"/>
      </rPr>
      <t>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英</t>
    </r>
  </si>
  <si>
    <t>44042**********024</t>
  </si>
  <si>
    <r>
      <rPr>
        <sz val="12"/>
        <color theme="1"/>
        <rFont val="宋体"/>
        <charset val="134"/>
      </rPr>
      <t>梅</t>
    </r>
    <r>
      <rPr>
        <sz val="12"/>
        <color theme="1"/>
        <rFont val="Arial Narrow"/>
        <charset val="134"/>
      </rPr>
      <t>*</t>
    </r>
  </si>
  <si>
    <t>44040**********112</t>
  </si>
  <si>
    <r>
      <rPr>
        <sz val="12"/>
        <color theme="1"/>
        <rFont val="宋体"/>
        <charset val="134"/>
      </rPr>
      <t>曹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全</t>
    </r>
  </si>
  <si>
    <t>44088**********415</t>
  </si>
  <si>
    <r>
      <rPr>
        <sz val="12"/>
        <color theme="1"/>
        <rFont val="宋体"/>
        <charset val="134"/>
      </rPr>
      <t>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青</t>
    </r>
  </si>
  <si>
    <t>44022**********017</t>
  </si>
  <si>
    <r>
      <rPr>
        <sz val="12"/>
        <color theme="1"/>
        <rFont val="宋体"/>
        <charset val="134"/>
      </rPr>
      <t>祝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龙</t>
    </r>
  </si>
  <si>
    <t>44042**********275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</si>
  <si>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权</t>
    </r>
  </si>
  <si>
    <t>44152**********732</t>
  </si>
  <si>
    <r>
      <rPr>
        <sz val="12"/>
        <color theme="1"/>
        <rFont val="宋体"/>
        <charset val="134"/>
      </rPr>
      <t>何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</si>
  <si>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44200**********97X</t>
  </si>
  <si>
    <r>
      <rPr>
        <sz val="12"/>
        <color theme="1"/>
        <rFont val="宋体"/>
        <charset val="134"/>
      </rPr>
      <t>罗</t>
    </r>
    <r>
      <rPr>
        <sz val="12"/>
        <color theme="1"/>
        <rFont val="Arial Narrow"/>
        <charset val="134"/>
      </rPr>
      <t>*</t>
    </r>
  </si>
  <si>
    <t>42118**********573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</si>
  <si>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艳</t>
    </r>
  </si>
  <si>
    <t>43048**********447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</si>
  <si>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军</t>
    </r>
  </si>
  <si>
    <t>43072**********532</t>
  </si>
  <si>
    <r>
      <rPr>
        <sz val="12"/>
        <color theme="1"/>
        <rFont val="宋体"/>
        <charset val="134"/>
      </rPr>
      <t>左</t>
    </r>
    <r>
      <rPr>
        <sz val="12"/>
        <color theme="1"/>
        <rFont val="Arial Narrow"/>
        <charset val="134"/>
      </rPr>
      <t>*</t>
    </r>
  </si>
  <si>
    <t>22018**********415</t>
  </si>
  <si>
    <r>
      <rPr>
        <sz val="12"/>
        <color theme="1"/>
        <rFont val="宋体"/>
        <charset val="134"/>
      </rPr>
      <t>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明</t>
    </r>
  </si>
  <si>
    <t>43052**********013</t>
  </si>
  <si>
    <t>44040**********046</t>
  </si>
  <si>
    <r>
      <rPr>
        <sz val="12"/>
        <color theme="1"/>
        <rFont val="宋体"/>
        <charset val="134"/>
      </rPr>
      <t>朱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霞</t>
    </r>
  </si>
  <si>
    <t>14040**********223</t>
  </si>
  <si>
    <r>
      <rPr>
        <sz val="12"/>
        <color theme="1"/>
        <rFont val="宋体"/>
        <charset val="134"/>
      </rPr>
      <t>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洋</t>
    </r>
  </si>
  <si>
    <t>36213**********633</t>
  </si>
  <si>
    <r>
      <rPr>
        <sz val="12"/>
        <color theme="1"/>
        <rFont val="宋体"/>
        <charset val="134"/>
      </rPr>
      <t>曾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敏</t>
    </r>
  </si>
  <si>
    <t>43021**********004</t>
  </si>
  <si>
    <t>34010**********014</t>
  </si>
  <si>
    <r>
      <rPr>
        <sz val="12"/>
        <color theme="1"/>
        <rFont val="宋体"/>
        <charset val="134"/>
      </rPr>
      <t>莫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乐</t>
    </r>
  </si>
  <si>
    <t>44042**********130</t>
  </si>
  <si>
    <r>
      <rPr>
        <sz val="12"/>
        <color theme="1"/>
        <rFont val="宋体"/>
        <charset val="134"/>
      </rPr>
      <t>胡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梅</t>
    </r>
  </si>
  <si>
    <t>42070**********849</t>
  </si>
  <si>
    <r>
      <rPr>
        <sz val="12"/>
        <color theme="1"/>
        <rFont val="宋体"/>
        <charset val="134"/>
      </rPr>
      <t>赵</t>
    </r>
    <r>
      <rPr>
        <sz val="12"/>
        <color theme="1"/>
        <rFont val="Arial Narrow"/>
        <charset val="134"/>
      </rPr>
      <t>*</t>
    </r>
  </si>
  <si>
    <t>36042**********916</t>
  </si>
  <si>
    <r>
      <rPr>
        <sz val="12"/>
        <color theme="1"/>
        <rFont val="宋体"/>
        <charset val="134"/>
      </rPr>
      <t>覃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英</t>
    </r>
  </si>
  <si>
    <t>44282**********027</t>
  </si>
  <si>
    <t>51081**********662</t>
  </si>
  <si>
    <r>
      <rPr>
        <sz val="12"/>
        <color theme="1"/>
        <rFont val="宋体"/>
        <charset val="134"/>
      </rPr>
      <t>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辉</t>
    </r>
  </si>
  <si>
    <t>44152**********335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</si>
  <si>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强</t>
    </r>
  </si>
  <si>
    <t>44172**********032</t>
  </si>
  <si>
    <t>44042**********010</t>
  </si>
  <si>
    <r>
      <rPr>
        <sz val="12"/>
        <color theme="1"/>
        <rFont val="宋体"/>
        <charset val="134"/>
      </rPr>
      <t>方</t>
    </r>
    <r>
      <rPr>
        <sz val="12"/>
        <color theme="1"/>
        <rFont val="Arial Narrow"/>
        <charset val="134"/>
      </rPr>
      <t>*</t>
    </r>
  </si>
  <si>
    <t>65232**********014</t>
  </si>
  <si>
    <r>
      <rPr>
        <sz val="12"/>
        <color theme="1"/>
        <rFont val="宋体"/>
        <charset val="134"/>
      </rPr>
      <t>温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莹</t>
    </r>
  </si>
  <si>
    <t>41152**********029</t>
  </si>
  <si>
    <r>
      <rPr>
        <sz val="12"/>
        <color theme="1"/>
        <rFont val="宋体"/>
        <charset val="134"/>
      </rPr>
      <t>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祥</t>
    </r>
  </si>
  <si>
    <t>14260**********511</t>
  </si>
  <si>
    <r>
      <rPr>
        <sz val="12"/>
        <color theme="1"/>
        <rFont val="宋体"/>
        <charset val="134"/>
      </rPr>
      <t>徐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端</t>
    </r>
  </si>
  <si>
    <t>44040**********518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</si>
  <si>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恩</t>
    </r>
  </si>
  <si>
    <t>44042**********142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</si>
  <si>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晴</t>
    </r>
  </si>
  <si>
    <t>43042**********148</t>
  </si>
  <si>
    <r>
      <rPr>
        <sz val="12"/>
        <color theme="1"/>
        <rFont val="宋体"/>
        <charset val="134"/>
      </rPr>
      <t>何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乐</t>
    </r>
  </si>
  <si>
    <t>44042**********112</t>
  </si>
  <si>
    <t>50023**********419</t>
  </si>
  <si>
    <r>
      <rPr>
        <sz val="12"/>
        <color theme="1"/>
        <rFont val="宋体"/>
        <charset val="134"/>
      </rPr>
      <t>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强</t>
    </r>
  </si>
  <si>
    <t>44010**********771</t>
  </si>
  <si>
    <r>
      <rPr>
        <sz val="12"/>
        <color theme="1"/>
        <rFont val="宋体"/>
        <charset val="134"/>
      </rPr>
      <t>汪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超</t>
    </r>
  </si>
  <si>
    <t>36042**********915</t>
  </si>
  <si>
    <r>
      <rPr>
        <sz val="12"/>
        <color theme="1"/>
        <rFont val="宋体"/>
        <charset val="134"/>
      </rPr>
      <t>龙</t>
    </r>
    <r>
      <rPr>
        <sz val="12"/>
        <color theme="1"/>
        <rFont val="Arial Narrow"/>
        <charset val="134"/>
      </rPr>
      <t>*</t>
    </r>
  </si>
  <si>
    <t>50022**********956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</si>
  <si>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源</t>
    </r>
  </si>
  <si>
    <t>44040**********172</t>
  </si>
  <si>
    <r>
      <rPr>
        <sz val="12"/>
        <color theme="1"/>
        <rFont val="宋体"/>
        <charset val="134"/>
      </rPr>
      <t>曾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慧</t>
    </r>
  </si>
  <si>
    <t>62040**********040</t>
  </si>
  <si>
    <r>
      <rPr>
        <sz val="12"/>
        <color theme="1"/>
        <rFont val="宋体"/>
        <charset val="134"/>
      </rPr>
      <t>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东</t>
    </r>
  </si>
  <si>
    <t>44090**********43X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</si>
  <si>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安</t>
    </r>
  </si>
  <si>
    <t>44172**********712</t>
  </si>
  <si>
    <r>
      <rPr>
        <sz val="12"/>
        <color theme="1"/>
        <rFont val="宋体"/>
        <charset val="134"/>
      </rPr>
      <t>谢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</si>
  <si>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44040**********014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</si>
  <si>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信</t>
    </r>
  </si>
  <si>
    <t>44072**********512</t>
  </si>
  <si>
    <r>
      <rPr>
        <sz val="12"/>
        <color theme="1"/>
        <rFont val="宋体"/>
        <charset val="134"/>
      </rPr>
      <t>郑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帆</t>
    </r>
  </si>
  <si>
    <t>44158**********010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</si>
  <si>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洁</t>
    </r>
  </si>
  <si>
    <t>62010**********066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</si>
  <si>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兰</t>
    </r>
  </si>
  <si>
    <t>51022**********441</t>
  </si>
  <si>
    <r>
      <rPr>
        <sz val="12"/>
        <color theme="1"/>
        <rFont val="宋体"/>
        <charset val="134"/>
      </rPr>
      <t>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</si>
  <si>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44088**********960</t>
  </si>
  <si>
    <r>
      <rPr>
        <sz val="12"/>
        <color theme="1"/>
        <rFont val="宋体"/>
        <charset val="134"/>
      </rPr>
      <t>毛</t>
    </r>
    <r>
      <rPr>
        <sz val="12"/>
        <color theme="1"/>
        <rFont val="Arial Narrow"/>
        <charset val="134"/>
      </rPr>
      <t>*</t>
    </r>
  </si>
  <si>
    <t>23230**********524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</si>
  <si>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鹏</t>
    </r>
  </si>
  <si>
    <t>22072**********214</t>
  </si>
  <si>
    <r>
      <rPr>
        <sz val="12"/>
        <color theme="1"/>
        <rFont val="宋体"/>
        <charset val="134"/>
      </rPr>
      <t>夏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新</t>
    </r>
  </si>
  <si>
    <t>43232**********433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</si>
  <si>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蓉</t>
    </r>
  </si>
  <si>
    <t>44042**********208</t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</si>
  <si>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清</t>
    </r>
  </si>
  <si>
    <t>44158**********757</t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</si>
  <si>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妹</t>
    </r>
  </si>
  <si>
    <t>44172**********529</t>
  </si>
  <si>
    <r>
      <rPr>
        <sz val="12"/>
        <color theme="1"/>
        <rFont val="宋体"/>
        <charset val="134"/>
      </rPr>
      <t>叶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丰</t>
    </r>
  </si>
  <si>
    <t>44092**********836</t>
  </si>
  <si>
    <r>
      <rPr>
        <sz val="12"/>
        <color theme="1"/>
        <rFont val="宋体"/>
        <charset val="134"/>
      </rPr>
      <t>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志</t>
    </r>
  </si>
  <si>
    <t>51023**********317</t>
  </si>
  <si>
    <t>44040**********080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</si>
  <si>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平</t>
    </r>
  </si>
  <si>
    <t>44142**********830</t>
  </si>
  <si>
    <t>51303**********21X</t>
  </si>
  <si>
    <r>
      <rPr>
        <sz val="12"/>
        <color theme="1"/>
        <rFont val="宋体"/>
        <charset val="134"/>
      </rPr>
      <t>余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泉</t>
    </r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</si>
  <si>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燕</t>
    </r>
  </si>
  <si>
    <t>34102**********027</t>
  </si>
  <si>
    <r>
      <rPr>
        <sz val="12"/>
        <color theme="1"/>
        <rFont val="宋体"/>
        <charset val="134"/>
      </rPr>
      <t>柳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亚</t>
    </r>
  </si>
  <si>
    <t>51022**********41X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</si>
  <si>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萍</t>
    </r>
  </si>
  <si>
    <t>36220**********419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</si>
  <si>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芳</t>
    </r>
  </si>
  <si>
    <t>43062**********223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</si>
  <si>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林</t>
    </r>
  </si>
  <si>
    <t>43252**********376</t>
  </si>
  <si>
    <t>43012**********872</t>
  </si>
  <si>
    <r>
      <rPr>
        <sz val="12"/>
        <color theme="1"/>
        <rFont val="宋体"/>
        <charset val="134"/>
      </rPr>
      <t>秦</t>
    </r>
    <r>
      <rPr>
        <sz val="12"/>
        <color theme="1"/>
        <rFont val="Arial Narrow"/>
        <charset val="134"/>
      </rPr>
      <t>*</t>
    </r>
  </si>
  <si>
    <t>41010**********018</t>
  </si>
  <si>
    <t>44092**********839</t>
  </si>
  <si>
    <t>23030**********621</t>
  </si>
  <si>
    <r>
      <rPr>
        <sz val="12"/>
        <color theme="1"/>
        <rFont val="宋体"/>
        <charset val="134"/>
      </rPr>
      <t>魏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晶</t>
    </r>
  </si>
  <si>
    <t>35223**********524</t>
  </si>
  <si>
    <r>
      <rPr>
        <sz val="12"/>
        <color theme="1"/>
        <rFont val="宋体"/>
        <charset val="134"/>
      </rPr>
      <t>何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雪</t>
    </r>
  </si>
  <si>
    <t>44092**********025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</si>
  <si>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莉</t>
    </r>
  </si>
  <si>
    <t>44042**********023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</si>
  <si>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仪</t>
    </r>
  </si>
  <si>
    <t>44040**********065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</si>
  <si>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宝</t>
    </r>
  </si>
  <si>
    <t>44052**********837</t>
  </si>
  <si>
    <r>
      <rPr>
        <sz val="12"/>
        <color theme="1"/>
        <rFont val="宋体"/>
        <charset val="134"/>
      </rPr>
      <t>杜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权</t>
    </r>
  </si>
  <si>
    <t>51293**********277</t>
  </si>
  <si>
    <t>44088**********512</t>
  </si>
  <si>
    <r>
      <rPr>
        <sz val="12"/>
        <color theme="1"/>
        <rFont val="宋体"/>
        <charset val="134"/>
      </rPr>
      <t>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彬</t>
    </r>
  </si>
  <si>
    <t>44148**********155</t>
  </si>
  <si>
    <r>
      <rPr>
        <sz val="12"/>
        <color theme="1"/>
        <rFont val="宋体"/>
        <charset val="134"/>
      </rPr>
      <t>冯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</si>
  <si>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44200**********299</t>
  </si>
  <si>
    <r>
      <rPr>
        <sz val="12"/>
        <color theme="1"/>
        <rFont val="宋体"/>
        <charset val="134"/>
      </rPr>
      <t>何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妹</t>
    </r>
  </si>
  <si>
    <t>45060**********229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</si>
  <si>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孟</t>
    </r>
  </si>
  <si>
    <t>44092**********714</t>
  </si>
  <si>
    <r>
      <rPr>
        <sz val="12"/>
        <color theme="1"/>
        <rFont val="宋体"/>
        <charset val="134"/>
      </rPr>
      <t>曾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</si>
  <si>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44092**********419</t>
  </si>
  <si>
    <r>
      <rPr>
        <sz val="12"/>
        <color theme="1"/>
        <rFont val="宋体"/>
        <charset val="134"/>
      </rPr>
      <t>唐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梅</t>
    </r>
  </si>
  <si>
    <t>50038**********641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</si>
  <si>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海</t>
    </r>
  </si>
  <si>
    <t>23210**********119</t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</si>
  <si>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苑</t>
    </r>
  </si>
  <si>
    <t>44042**********025</t>
  </si>
  <si>
    <r>
      <rPr>
        <sz val="12"/>
        <color theme="1"/>
        <rFont val="宋体"/>
        <charset val="134"/>
      </rPr>
      <t>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燕</t>
    </r>
  </si>
  <si>
    <t>51102**********984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</si>
  <si>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员</t>
    </r>
  </si>
  <si>
    <t>43252**********937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</si>
  <si>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如</t>
    </r>
  </si>
  <si>
    <t>44082**********028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</si>
  <si>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杰</t>
    </r>
  </si>
  <si>
    <t>44042**********138</t>
  </si>
  <si>
    <r>
      <rPr>
        <sz val="12"/>
        <color theme="1"/>
        <rFont val="宋体"/>
        <charset val="134"/>
      </rPr>
      <t>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洛</t>
    </r>
  </si>
  <si>
    <t>44098**********953</t>
  </si>
  <si>
    <t>43012**********429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</si>
  <si>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梅</t>
    </r>
  </si>
  <si>
    <t>44042**********220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</si>
  <si>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琼</t>
    </r>
  </si>
  <si>
    <t>44040**********005</t>
  </si>
  <si>
    <r>
      <rPr>
        <sz val="12"/>
        <color theme="1"/>
        <rFont val="宋体"/>
        <charset val="134"/>
      </rPr>
      <t>卢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揭</t>
    </r>
  </si>
  <si>
    <t>44152**********423</t>
  </si>
  <si>
    <r>
      <rPr>
        <sz val="12"/>
        <color theme="1"/>
        <rFont val="宋体"/>
        <charset val="134"/>
      </rPr>
      <t>胡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平</t>
    </r>
  </si>
  <si>
    <t>42242**********637</t>
  </si>
  <si>
    <r>
      <rPr>
        <sz val="12"/>
        <color theme="1"/>
        <rFont val="宋体"/>
        <charset val="134"/>
      </rPr>
      <t>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容</t>
    </r>
  </si>
  <si>
    <t>43052**********925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</si>
  <si>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宇</t>
    </r>
  </si>
  <si>
    <t>36253**********042</t>
  </si>
  <si>
    <r>
      <rPr>
        <sz val="12"/>
        <color theme="1"/>
        <rFont val="宋体"/>
        <charset val="134"/>
      </rPr>
      <t>苏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辉</t>
    </r>
  </si>
  <si>
    <t>43252**********239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</si>
  <si>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红</t>
    </r>
  </si>
  <si>
    <t>46002**********446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</si>
  <si>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凯</t>
    </r>
  </si>
  <si>
    <t>44023**********012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</si>
  <si>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民</t>
    </r>
  </si>
  <si>
    <t>44040**********01X</t>
  </si>
  <si>
    <r>
      <rPr>
        <sz val="12"/>
        <color theme="1"/>
        <rFont val="宋体"/>
        <charset val="134"/>
      </rPr>
      <t>冯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芬</t>
    </r>
  </si>
  <si>
    <t>44252**********447</t>
  </si>
  <si>
    <r>
      <rPr>
        <sz val="12"/>
        <color theme="1"/>
        <rFont val="宋体"/>
        <charset val="134"/>
      </rPr>
      <t>洪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珍</t>
    </r>
  </si>
  <si>
    <t>35058**********025</t>
  </si>
  <si>
    <r>
      <rPr>
        <sz val="12"/>
        <color theme="1"/>
        <rFont val="宋体"/>
        <charset val="134"/>
      </rPr>
      <t>龙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</si>
  <si>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51050**********618</t>
  </si>
  <si>
    <r>
      <rPr>
        <sz val="12"/>
        <color theme="1"/>
        <rFont val="宋体"/>
        <charset val="134"/>
      </rPr>
      <t>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维</t>
    </r>
  </si>
  <si>
    <t>44040**********139</t>
  </si>
  <si>
    <r>
      <rPr>
        <sz val="12"/>
        <color theme="1"/>
        <rFont val="宋体"/>
        <charset val="134"/>
      </rPr>
      <t>邓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林</t>
    </r>
  </si>
  <si>
    <t>43112**********590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</si>
  <si>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波</t>
    </r>
  </si>
  <si>
    <t>44092**********55X</t>
  </si>
  <si>
    <t>44040**********476</t>
  </si>
  <si>
    <r>
      <rPr>
        <sz val="12"/>
        <color theme="1"/>
        <rFont val="宋体"/>
        <charset val="134"/>
      </rPr>
      <t>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姣</t>
    </r>
  </si>
  <si>
    <t>45222**********621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</si>
  <si>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婷</t>
    </r>
  </si>
  <si>
    <t>44040**********206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</si>
  <si>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颉</t>
    </r>
  </si>
  <si>
    <t>51372**********712</t>
  </si>
  <si>
    <r>
      <rPr>
        <sz val="12"/>
        <color theme="1"/>
        <rFont val="宋体"/>
        <charset val="134"/>
      </rPr>
      <t>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勇</t>
    </r>
  </si>
  <si>
    <t>34112**********617</t>
  </si>
  <si>
    <r>
      <rPr>
        <sz val="12"/>
        <color theme="1"/>
        <rFont val="宋体"/>
        <charset val="134"/>
      </rPr>
      <t>项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健</t>
    </r>
  </si>
  <si>
    <t>44040**********079</t>
  </si>
  <si>
    <r>
      <rPr>
        <sz val="12"/>
        <color theme="1"/>
        <rFont val="宋体"/>
        <charset val="134"/>
      </rPr>
      <t>阮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斌</t>
    </r>
  </si>
  <si>
    <t>34262**********716</t>
  </si>
  <si>
    <r>
      <rPr>
        <sz val="12"/>
        <color theme="1"/>
        <rFont val="宋体"/>
        <charset val="134"/>
      </rPr>
      <t>尹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炜</t>
    </r>
  </si>
  <si>
    <t>44538**********717</t>
  </si>
  <si>
    <r>
      <rPr>
        <sz val="12"/>
        <color theme="1"/>
        <rFont val="宋体"/>
        <charset val="134"/>
      </rPr>
      <t>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明</t>
    </r>
  </si>
  <si>
    <t>44042**********177</t>
  </si>
  <si>
    <r>
      <rPr>
        <sz val="12"/>
        <color theme="1"/>
        <rFont val="宋体"/>
        <charset val="134"/>
      </rPr>
      <t>胡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</si>
  <si>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r>
      <rPr>
        <sz val="12"/>
        <color theme="1"/>
        <rFont val="宋体"/>
        <charset val="134"/>
      </rPr>
      <t>侯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红</t>
    </r>
  </si>
  <si>
    <r>
      <rPr>
        <sz val="12"/>
        <color theme="1"/>
        <rFont val="宋体"/>
        <charset val="134"/>
      </rPr>
      <t>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智</t>
    </r>
  </si>
  <si>
    <t>44082**********912</t>
  </si>
  <si>
    <r>
      <rPr>
        <sz val="12"/>
        <color theme="1"/>
        <rFont val="宋体"/>
        <charset val="134"/>
      </rPr>
      <t>郑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金</t>
    </r>
  </si>
  <si>
    <t>44058**********91X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</si>
  <si>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超</t>
    </r>
  </si>
  <si>
    <t>44122**********012</t>
  </si>
  <si>
    <t>44042**********079</t>
  </si>
  <si>
    <t>43070**********124</t>
  </si>
  <si>
    <t>46000**********010</t>
  </si>
  <si>
    <r>
      <rPr>
        <sz val="12"/>
        <color theme="1"/>
        <rFont val="宋体"/>
        <charset val="134"/>
      </rPr>
      <t>任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东</t>
    </r>
  </si>
  <si>
    <t>51102**********438</t>
  </si>
  <si>
    <r>
      <rPr>
        <sz val="12"/>
        <color theme="1"/>
        <rFont val="宋体"/>
        <charset val="134"/>
      </rPr>
      <t>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辉</t>
    </r>
  </si>
  <si>
    <t>44040**********010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</si>
  <si>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浓</t>
    </r>
  </si>
  <si>
    <t>44023**********015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</si>
  <si>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堂</t>
    </r>
  </si>
  <si>
    <t>44080**********918</t>
  </si>
  <si>
    <r>
      <rPr>
        <sz val="12"/>
        <color theme="1"/>
        <rFont val="宋体"/>
        <charset val="134"/>
      </rPr>
      <t>熊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兰</t>
    </r>
  </si>
  <si>
    <t>36012**********428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</si>
  <si>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连</t>
    </r>
  </si>
  <si>
    <t>44092**********72X</t>
  </si>
  <si>
    <r>
      <rPr>
        <sz val="12"/>
        <color theme="1"/>
        <rFont val="宋体"/>
        <charset val="134"/>
      </rPr>
      <t>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进</t>
    </r>
  </si>
  <si>
    <t>44172**********075</t>
  </si>
  <si>
    <r>
      <rPr>
        <sz val="12"/>
        <color theme="1"/>
        <rFont val="宋体"/>
        <charset val="134"/>
      </rPr>
      <t>靳</t>
    </r>
    <r>
      <rPr>
        <sz val="12"/>
        <color theme="1"/>
        <rFont val="Arial Narrow"/>
        <charset val="134"/>
      </rPr>
      <t>*</t>
    </r>
  </si>
  <si>
    <t>37030**********029</t>
  </si>
  <si>
    <r>
      <rPr>
        <sz val="12"/>
        <color theme="1"/>
        <rFont val="宋体"/>
        <charset val="134"/>
      </rPr>
      <t>谢</t>
    </r>
    <r>
      <rPr>
        <sz val="12"/>
        <color theme="1"/>
        <rFont val="Arial Narrow"/>
        <charset val="134"/>
      </rPr>
      <t>*</t>
    </r>
  </si>
  <si>
    <t>41302**********67X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</si>
  <si>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健</t>
    </r>
  </si>
  <si>
    <t>44172**********619</t>
  </si>
  <si>
    <r>
      <rPr>
        <sz val="12"/>
        <color theme="1"/>
        <rFont val="宋体"/>
        <charset val="134"/>
      </rPr>
      <t>卢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佑</t>
    </r>
  </si>
  <si>
    <t>44040**********617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</si>
  <si>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明</t>
    </r>
  </si>
  <si>
    <t>44040**********814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</si>
  <si>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彩</t>
    </r>
  </si>
  <si>
    <t>41292**********869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</si>
  <si>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莲</t>
    </r>
  </si>
  <si>
    <t>44092**********941</t>
  </si>
  <si>
    <r>
      <rPr>
        <sz val="12"/>
        <color theme="1"/>
        <rFont val="宋体"/>
        <charset val="134"/>
      </rPr>
      <t>母</t>
    </r>
    <r>
      <rPr>
        <sz val="12"/>
        <color theme="1"/>
        <rFont val="Arial Narrow"/>
        <charset val="134"/>
      </rPr>
      <t>*</t>
    </r>
  </si>
  <si>
    <t>52213**********037</t>
  </si>
  <si>
    <r>
      <rPr>
        <sz val="12"/>
        <color theme="1"/>
        <rFont val="宋体"/>
        <charset val="134"/>
      </rPr>
      <t>谢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平</t>
    </r>
  </si>
  <si>
    <t>35082**********033</t>
  </si>
  <si>
    <r>
      <rPr>
        <sz val="12"/>
        <color theme="1"/>
        <rFont val="宋体"/>
        <charset val="134"/>
      </rPr>
      <t>安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艺</t>
    </r>
  </si>
  <si>
    <t>61020**********026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</si>
  <si>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勇</t>
    </r>
  </si>
  <si>
    <t>44042**********158</t>
  </si>
  <si>
    <r>
      <rPr>
        <sz val="12"/>
        <color theme="1"/>
        <rFont val="宋体"/>
        <charset val="134"/>
      </rPr>
      <t>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州</t>
    </r>
  </si>
  <si>
    <t>44170**********210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</si>
  <si>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婷</t>
    </r>
  </si>
  <si>
    <t>44040**********008</t>
  </si>
  <si>
    <r>
      <rPr>
        <sz val="12"/>
        <color theme="1"/>
        <rFont val="宋体"/>
        <charset val="134"/>
      </rPr>
      <t>余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新</t>
    </r>
  </si>
  <si>
    <t>44528**********754</t>
  </si>
  <si>
    <t>44050**********714</t>
  </si>
  <si>
    <t>43252**********42X</t>
  </si>
  <si>
    <r>
      <rPr>
        <sz val="12"/>
        <color theme="1"/>
        <rFont val="宋体"/>
        <charset val="134"/>
      </rPr>
      <t>何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伟</t>
    </r>
  </si>
  <si>
    <t>44042**********134</t>
  </si>
  <si>
    <r>
      <rPr>
        <sz val="12"/>
        <color theme="1"/>
        <rFont val="宋体"/>
        <charset val="134"/>
      </rPr>
      <t>查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辉</t>
    </r>
  </si>
  <si>
    <t>41272**********918</t>
  </si>
  <si>
    <r>
      <rPr>
        <sz val="12"/>
        <color theme="1"/>
        <rFont val="宋体"/>
        <charset val="134"/>
      </rPr>
      <t>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添</t>
    </r>
  </si>
  <si>
    <t>36212**********512</t>
  </si>
  <si>
    <r>
      <rPr>
        <sz val="12"/>
        <color theme="1"/>
        <rFont val="宋体"/>
        <charset val="134"/>
      </rPr>
      <t>叶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平</t>
    </r>
  </si>
  <si>
    <t>44140**********325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</si>
  <si>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琪</t>
    </r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</si>
  <si>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文</t>
    </r>
  </si>
  <si>
    <t>61240**********143</t>
  </si>
  <si>
    <r>
      <rPr>
        <sz val="12"/>
        <color theme="1"/>
        <rFont val="宋体"/>
        <charset val="134"/>
      </rPr>
      <t>毛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德</t>
    </r>
  </si>
  <si>
    <t>33252**********113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</si>
  <si>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龙</t>
    </r>
  </si>
  <si>
    <r>
      <rPr>
        <sz val="12"/>
        <color theme="1"/>
        <rFont val="宋体"/>
        <charset val="134"/>
      </rPr>
      <t>朱</t>
    </r>
    <r>
      <rPr>
        <sz val="12"/>
        <color theme="1"/>
        <rFont val="Arial Narrow"/>
        <charset val="134"/>
      </rPr>
      <t>*</t>
    </r>
  </si>
  <si>
    <t>43122**********011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</si>
  <si>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燕</t>
    </r>
  </si>
  <si>
    <t>44122**********623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</si>
  <si>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强</t>
    </r>
  </si>
  <si>
    <t>44020**********014</t>
  </si>
  <si>
    <r>
      <rPr>
        <sz val="12"/>
        <color theme="1"/>
        <rFont val="宋体"/>
        <charset val="134"/>
      </rPr>
      <t>曹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巍</t>
    </r>
  </si>
  <si>
    <t>42058**********442</t>
  </si>
  <si>
    <r>
      <rPr>
        <sz val="12"/>
        <color theme="1"/>
        <rFont val="宋体"/>
        <charset val="134"/>
      </rPr>
      <t>鄢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碧</t>
    </r>
  </si>
  <si>
    <t>51010**********165</t>
  </si>
  <si>
    <r>
      <rPr>
        <sz val="12"/>
        <color theme="1"/>
        <rFont val="宋体"/>
        <charset val="134"/>
      </rPr>
      <t>毕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禹</t>
    </r>
  </si>
  <si>
    <t>22038**********813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</si>
  <si>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斌</t>
    </r>
  </si>
  <si>
    <t>44188**********432</t>
  </si>
  <si>
    <r>
      <rPr>
        <sz val="12"/>
        <color theme="1"/>
        <rFont val="宋体"/>
        <charset val="134"/>
      </rPr>
      <t>熊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长</t>
    </r>
  </si>
  <si>
    <t>45022**********935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</si>
  <si>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叶</t>
    </r>
  </si>
  <si>
    <t>21011**********447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</si>
  <si>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枚</t>
    </r>
  </si>
  <si>
    <t>44142**********426</t>
  </si>
  <si>
    <r>
      <rPr>
        <sz val="12"/>
        <color theme="1"/>
        <rFont val="宋体"/>
        <charset val="134"/>
      </rPr>
      <t>柯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海</t>
    </r>
  </si>
  <si>
    <t>41302**********410</t>
  </si>
  <si>
    <r>
      <rPr>
        <sz val="12"/>
        <color theme="1"/>
        <rFont val="宋体"/>
        <charset val="134"/>
      </rPr>
      <t>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伟</t>
    </r>
  </si>
  <si>
    <t>M0859****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</si>
  <si>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保</t>
    </r>
  </si>
  <si>
    <t>41292**********413</t>
  </si>
  <si>
    <r>
      <rPr>
        <sz val="12"/>
        <color theme="1"/>
        <rFont val="宋体"/>
        <charset val="134"/>
      </rPr>
      <t>邱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雄</t>
    </r>
  </si>
  <si>
    <t>44170**********738</t>
  </si>
  <si>
    <r>
      <rPr>
        <sz val="12"/>
        <color theme="1"/>
        <rFont val="宋体"/>
        <charset val="134"/>
      </rPr>
      <t>方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生</t>
    </r>
  </si>
  <si>
    <t>44040**********731</t>
  </si>
  <si>
    <t>44040**********831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</si>
  <si>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浩</t>
    </r>
  </si>
  <si>
    <t>44040**********095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</si>
  <si>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宾</t>
    </r>
  </si>
  <si>
    <t>44040**********152</t>
  </si>
  <si>
    <t>22040**********028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</si>
  <si>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健</t>
    </r>
  </si>
  <si>
    <t>45052**********836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</si>
  <si>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开</t>
    </r>
  </si>
  <si>
    <t>44040**********059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</si>
  <si>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光</t>
    </r>
  </si>
  <si>
    <t>43262**********112</t>
  </si>
  <si>
    <r>
      <rPr>
        <sz val="12"/>
        <color theme="1"/>
        <rFont val="宋体"/>
        <charset val="134"/>
      </rPr>
      <t>蔡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容</t>
    </r>
  </si>
  <si>
    <t>44142**********024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</si>
  <si>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平</t>
    </r>
  </si>
  <si>
    <t>44040**********720</t>
  </si>
  <si>
    <r>
      <rPr>
        <sz val="12"/>
        <color theme="1"/>
        <rFont val="宋体"/>
        <charset val="134"/>
      </rPr>
      <t>江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丽</t>
    </r>
  </si>
  <si>
    <t>42052**********369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</si>
  <si>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生</t>
    </r>
  </si>
  <si>
    <t>44022**********510</t>
  </si>
  <si>
    <r>
      <rPr>
        <sz val="12"/>
        <color theme="1"/>
        <rFont val="宋体"/>
        <charset val="134"/>
      </rPr>
      <t>徐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莉</t>
    </r>
  </si>
  <si>
    <t>44132**********42X</t>
  </si>
  <si>
    <r>
      <rPr>
        <sz val="12"/>
        <color theme="1"/>
        <rFont val="宋体"/>
        <charset val="134"/>
      </rPr>
      <t>冯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瑜</t>
    </r>
  </si>
  <si>
    <t>43022**********89X</t>
  </si>
  <si>
    <r>
      <rPr>
        <sz val="12"/>
        <color theme="1"/>
        <rFont val="宋体"/>
        <charset val="134"/>
      </rPr>
      <t>缪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松</t>
    </r>
  </si>
  <si>
    <t>44142**********214</t>
  </si>
  <si>
    <t>44040**********053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</si>
  <si>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荣</t>
    </r>
  </si>
  <si>
    <t>44522**********334</t>
  </si>
  <si>
    <r>
      <rPr>
        <sz val="12"/>
        <color theme="1"/>
        <rFont val="宋体"/>
        <charset val="134"/>
      </rPr>
      <t>谢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妹</t>
    </r>
  </si>
  <si>
    <t>44522**********54X</t>
  </si>
  <si>
    <r>
      <rPr>
        <sz val="12"/>
        <color theme="1"/>
        <rFont val="宋体"/>
        <charset val="134"/>
      </rPr>
      <t>韦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良</t>
    </r>
  </si>
  <si>
    <t>44042**********13X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</si>
  <si>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尔</t>
    </r>
  </si>
  <si>
    <t>44042**********237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</si>
  <si>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欣</t>
    </r>
  </si>
  <si>
    <t>44040**********722</t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</si>
  <si>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鹏</t>
    </r>
  </si>
  <si>
    <t>44020**********714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</si>
  <si>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仪</t>
    </r>
  </si>
  <si>
    <t>44042**********022</t>
  </si>
  <si>
    <r>
      <rPr>
        <sz val="12"/>
        <color theme="1"/>
        <rFont val="宋体"/>
        <charset val="134"/>
      </rPr>
      <t>薛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虹</t>
    </r>
  </si>
  <si>
    <t>44022**********937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</si>
  <si>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穆</t>
    </r>
  </si>
  <si>
    <t>44082**********950</t>
  </si>
  <si>
    <r>
      <rPr>
        <sz val="12"/>
        <color theme="1"/>
        <rFont val="宋体"/>
        <charset val="134"/>
      </rPr>
      <t>成</t>
    </r>
    <r>
      <rPr>
        <sz val="12"/>
        <color theme="1"/>
        <rFont val="Arial Narrow"/>
        <charset val="134"/>
      </rPr>
      <t>*</t>
    </r>
  </si>
  <si>
    <t>43112**********520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</si>
  <si>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</si>
  <si>
    <t>37292**********638</t>
  </si>
  <si>
    <r>
      <rPr>
        <sz val="12"/>
        <color theme="1"/>
        <rFont val="宋体"/>
        <charset val="134"/>
      </rPr>
      <t>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喜</t>
    </r>
  </si>
  <si>
    <t>34040**********610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</si>
  <si>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岚</t>
    </r>
  </si>
  <si>
    <t>44522**********222</t>
  </si>
  <si>
    <r>
      <rPr>
        <sz val="12"/>
        <color theme="1"/>
        <rFont val="宋体"/>
        <charset val="134"/>
      </rPr>
      <t>唐</t>
    </r>
    <r>
      <rPr>
        <sz val="12"/>
        <color theme="1"/>
        <rFont val="Arial Narrow"/>
        <charset val="134"/>
      </rPr>
      <t>*</t>
    </r>
  </si>
  <si>
    <t>36040**********779</t>
  </si>
  <si>
    <t>44042**********015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</si>
  <si>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态</t>
    </r>
  </si>
  <si>
    <t>44082**********417</t>
  </si>
  <si>
    <r>
      <rPr>
        <sz val="12"/>
        <color theme="1"/>
        <rFont val="宋体"/>
        <charset val="134"/>
      </rPr>
      <t>詹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亮</t>
    </r>
  </si>
  <si>
    <t>46003**********834</t>
  </si>
  <si>
    <t>44178**********045</t>
  </si>
  <si>
    <t>44142**********831</t>
  </si>
  <si>
    <r>
      <rPr>
        <sz val="12"/>
        <color theme="1"/>
        <rFont val="宋体"/>
        <charset val="134"/>
      </rPr>
      <t>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峰</t>
    </r>
  </si>
  <si>
    <t>44042**********095</t>
  </si>
  <si>
    <r>
      <rPr>
        <sz val="12"/>
        <color theme="1"/>
        <rFont val="宋体"/>
        <charset val="134"/>
      </rPr>
      <t>董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明</t>
    </r>
  </si>
  <si>
    <t>13213**********215</t>
  </si>
  <si>
    <t>45080**********324</t>
  </si>
  <si>
    <r>
      <rPr>
        <sz val="12"/>
        <color theme="1"/>
        <rFont val="宋体"/>
        <charset val="134"/>
      </rPr>
      <t>邝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瑞</t>
    </r>
  </si>
  <si>
    <t>44042**********02X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</si>
  <si>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辉</t>
    </r>
  </si>
  <si>
    <t>44098**********415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</si>
  <si>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丹</t>
    </r>
  </si>
  <si>
    <t>44040**********026</t>
  </si>
  <si>
    <r>
      <rPr>
        <sz val="12"/>
        <color theme="1"/>
        <rFont val="宋体"/>
        <charset val="134"/>
      </rPr>
      <t>骆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研</t>
    </r>
  </si>
  <si>
    <t>44092**********370</t>
  </si>
  <si>
    <r>
      <rPr>
        <sz val="12"/>
        <color theme="1"/>
        <rFont val="宋体"/>
        <charset val="134"/>
      </rPr>
      <t>郑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洋</t>
    </r>
  </si>
  <si>
    <t>44042**********314</t>
  </si>
  <si>
    <r>
      <rPr>
        <sz val="12"/>
        <color theme="1"/>
        <rFont val="宋体"/>
        <charset val="134"/>
      </rPr>
      <t>邱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珊</t>
    </r>
  </si>
  <si>
    <t>44148**********203</t>
  </si>
  <si>
    <r>
      <rPr>
        <sz val="12"/>
        <color theme="1"/>
        <rFont val="宋体"/>
        <charset val="134"/>
      </rPr>
      <t>蔡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卓</t>
    </r>
  </si>
  <si>
    <t>42108**********411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</si>
  <si>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向</t>
    </r>
  </si>
  <si>
    <t>53262**********976</t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</si>
  <si>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凡</t>
    </r>
  </si>
  <si>
    <t>41152**********812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</si>
  <si>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利</t>
    </r>
  </si>
  <si>
    <t>34122**********023</t>
  </si>
  <si>
    <r>
      <rPr>
        <sz val="12"/>
        <color theme="1"/>
        <rFont val="宋体"/>
        <charset val="134"/>
      </rPr>
      <t>贾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勇</t>
    </r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</si>
  <si>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琼</t>
    </r>
  </si>
  <si>
    <t>44040**********429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</si>
  <si>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波</t>
    </r>
  </si>
  <si>
    <t>44080**********678</t>
  </si>
  <si>
    <t>41140**********018</t>
  </si>
  <si>
    <t>43040**********040</t>
  </si>
  <si>
    <r>
      <rPr>
        <sz val="12"/>
        <color theme="1"/>
        <rFont val="宋体"/>
        <charset val="134"/>
      </rPr>
      <t>孔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胜</t>
    </r>
  </si>
  <si>
    <t>44182**********411</t>
  </si>
  <si>
    <t>34162**********338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</si>
  <si>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锋</t>
    </r>
  </si>
  <si>
    <t>44042**********610</t>
  </si>
  <si>
    <r>
      <rPr>
        <sz val="12"/>
        <color theme="1"/>
        <rFont val="宋体"/>
        <charset val="134"/>
      </rPr>
      <t>邓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青</t>
    </r>
  </si>
  <si>
    <t>44078**********62X</t>
  </si>
  <si>
    <r>
      <rPr>
        <sz val="12"/>
        <color theme="1"/>
        <rFont val="宋体"/>
        <charset val="134"/>
      </rPr>
      <t>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浩</t>
    </r>
  </si>
  <si>
    <t>22010**********615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</si>
  <si>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茜</t>
    </r>
  </si>
  <si>
    <t>36223**********026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</si>
  <si>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庆</t>
    </r>
  </si>
  <si>
    <t>44200**********911</t>
  </si>
  <si>
    <r>
      <rPr>
        <sz val="12"/>
        <color theme="1"/>
        <rFont val="宋体"/>
        <charset val="134"/>
      </rPr>
      <t>丛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强</t>
    </r>
  </si>
  <si>
    <t>23010**********017</t>
  </si>
  <si>
    <r>
      <rPr>
        <sz val="12"/>
        <color theme="1"/>
        <rFont val="宋体"/>
        <charset val="134"/>
      </rPr>
      <t>曾</t>
    </r>
    <r>
      <rPr>
        <sz val="12"/>
        <color theme="1"/>
        <rFont val="Arial Narrow"/>
        <charset val="134"/>
      </rPr>
      <t>*</t>
    </r>
  </si>
  <si>
    <t>43012**********312</t>
  </si>
  <si>
    <r>
      <rPr>
        <sz val="12"/>
        <color theme="1"/>
        <rFont val="宋体"/>
        <charset val="134"/>
      </rPr>
      <t>吕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心</t>
    </r>
  </si>
  <si>
    <t>23020**********128</t>
  </si>
  <si>
    <r>
      <rPr>
        <sz val="12"/>
        <color theme="1"/>
        <rFont val="宋体"/>
        <charset val="134"/>
      </rPr>
      <t>邓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飞</t>
    </r>
  </si>
  <si>
    <t>44088**********508</t>
  </si>
  <si>
    <r>
      <rPr>
        <sz val="12"/>
        <color theme="1"/>
        <rFont val="宋体"/>
        <charset val="134"/>
      </rPr>
      <t>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海</t>
    </r>
  </si>
  <si>
    <t>36233**********491</t>
  </si>
  <si>
    <t>42242**********832</t>
  </si>
  <si>
    <t>41270**********547</t>
  </si>
  <si>
    <t>43072**********70X</t>
  </si>
  <si>
    <r>
      <rPr>
        <sz val="12"/>
        <color theme="1"/>
        <rFont val="宋体"/>
        <charset val="134"/>
      </rPr>
      <t>容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强</t>
    </r>
  </si>
  <si>
    <t>43102**********023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</si>
  <si>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乾</t>
    </r>
  </si>
  <si>
    <t>44538**********010</t>
  </si>
  <si>
    <t>52212**********51X</t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</si>
  <si>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琪</t>
    </r>
  </si>
  <si>
    <t>44522**********026</t>
  </si>
  <si>
    <t>44020**********23X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</si>
  <si>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兵</t>
    </r>
  </si>
  <si>
    <t>14273**********010</t>
  </si>
  <si>
    <r>
      <rPr>
        <sz val="12"/>
        <color theme="1"/>
        <rFont val="宋体"/>
        <charset val="134"/>
      </rPr>
      <t>卢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聪</t>
    </r>
  </si>
  <si>
    <t>44098**********916</t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</si>
  <si>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静</t>
    </r>
  </si>
  <si>
    <t>44042**********247</t>
  </si>
  <si>
    <r>
      <rPr>
        <sz val="12"/>
        <color theme="1"/>
        <rFont val="宋体"/>
        <charset val="134"/>
      </rPr>
      <t>廖</t>
    </r>
    <r>
      <rPr>
        <sz val="12"/>
        <color theme="1"/>
        <rFont val="Arial Narrow"/>
        <charset val="134"/>
      </rPr>
      <t>*</t>
    </r>
  </si>
  <si>
    <t>43042**********847</t>
  </si>
  <si>
    <r>
      <rPr>
        <sz val="12"/>
        <color theme="1"/>
        <rFont val="宋体"/>
        <charset val="134"/>
      </rPr>
      <t>郑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园</t>
    </r>
  </si>
  <si>
    <t>44512**********022</t>
  </si>
  <si>
    <r>
      <rPr>
        <sz val="12"/>
        <color theme="1"/>
        <rFont val="宋体"/>
        <charset val="134"/>
      </rPr>
      <t>文</t>
    </r>
    <r>
      <rPr>
        <sz val="12"/>
        <color theme="1"/>
        <rFont val="Arial Narrow"/>
        <charset val="134"/>
      </rPr>
      <t>*</t>
    </r>
  </si>
  <si>
    <t>43072**********116</t>
  </si>
  <si>
    <r>
      <rPr>
        <sz val="12"/>
        <color theme="1"/>
        <rFont val="宋体"/>
        <charset val="134"/>
      </rPr>
      <t>聂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江</t>
    </r>
  </si>
  <si>
    <t>50023**********972</t>
  </si>
  <si>
    <t>46000**********025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</si>
  <si>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兰</t>
    </r>
  </si>
  <si>
    <t>42050**********06X</t>
  </si>
  <si>
    <r>
      <rPr>
        <sz val="12"/>
        <color theme="1"/>
        <rFont val="宋体"/>
        <charset val="134"/>
      </rPr>
      <t>钟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枫</t>
    </r>
  </si>
  <si>
    <t>23020**********725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</si>
  <si>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培</t>
    </r>
  </si>
  <si>
    <t>44042**********091</t>
  </si>
  <si>
    <r>
      <rPr>
        <sz val="12"/>
        <color theme="1"/>
        <rFont val="宋体"/>
        <charset val="134"/>
      </rPr>
      <t>许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波</t>
    </r>
  </si>
  <si>
    <t>44052**********857</t>
  </si>
  <si>
    <r>
      <rPr>
        <sz val="12"/>
        <color theme="1"/>
        <rFont val="宋体"/>
        <charset val="134"/>
      </rPr>
      <t>魏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娴</t>
    </r>
  </si>
  <si>
    <t>44142**********043</t>
  </si>
  <si>
    <r>
      <rPr>
        <sz val="12"/>
        <color theme="1"/>
        <rFont val="宋体"/>
        <charset val="134"/>
      </rPr>
      <t>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瑶</t>
    </r>
  </si>
  <si>
    <t>43072**********263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</si>
  <si>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</si>
  <si>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43242**********871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</si>
  <si>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渝</t>
    </r>
  </si>
  <si>
    <t>45212**********23X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</si>
  <si>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旺</t>
    </r>
  </si>
  <si>
    <t>44200**********115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</si>
  <si>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宁</t>
    </r>
  </si>
  <si>
    <t>61032**********526</t>
  </si>
  <si>
    <r>
      <rPr>
        <sz val="12"/>
        <color theme="1"/>
        <rFont val="宋体"/>
        <charset val="134"/>
      </rPr>
      <t>温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双</t>
    </r>
  </si>
  <si>
    <t>43292**********041</t>
  </si>
  <si>
    <t>23080**********729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</si>
  <si>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新</t>
    </r>
  </si>
  <si>
    <t>22032**********876</t>
  </si>
  <si>
    <r>
      <rPr>
        <sz val="12"/>
        <color theme="1"/>
        <rFont val="宋体"/>
        <charset val="134"/>
      </rPr>
      <t>邹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红</t>
    </r>
  </si>
  <si>
    <t>43042**********56X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</si>
  <si>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银</t>
    </r>
  </si>
  <si>
    <t>44142**********125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</si>
  <si>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俊</t>
    </r>
  </si>
  <si>
    <t>44142**********79X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</si>
  <si>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豪</t>
    </r>
  </si>
  <si>
    <r>
      <rPr>
        <sz val="12"/>
        <color theme="1"/>
        <rFont val="宋体"/>
        <charset val="134"/>
      </rPr>
      <t>毛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明</t>
    </r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</si>
  <si>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美</t>
    </r>
  </si>
  <si>
    <t>44042**********011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</si>
  <si>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创</t>
    </r>
  </si>
  <si>
    <t>44088**********610</t>
  </si>
  <si>
    <t>44148**********025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</si>
  <si>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莉</t>
    </r>
  </si>
  <si>
    <r>
      <rPr>
        <sz val="12"/>
        <color theme="1"/>
        <rFont val="宋体"/>
        <charset val="134"/>
      </rPr>
      <t>何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健</t>
    </r>
  </si>
  <si>
    <t>44042**********014</t>
  </si>
  <si>
    <r>
      <rPr>
        <sz val="12"/>
        <color theme="1"/>
        <rFont val="宋体"/>
        <charset val="134"/>
      </rPr>
      <t>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妍</t>
    </r>
  </si>
  <si>
    <t>44042**********128</t>
  </si>
  <si>
    <r>
      <rPr>
        <sz val="12"/>
        <color theme="1"/>
        <rFont val="宋体"/>
        <charset val="134"/>
      </rPr>
      <t>熊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志</t>
    </r>
  </si>
  <si>
    <t>42062**********017</t>
  </si>
  <si>
    <t>44040**********027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</si>
  <si>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垣</t>
    </r>
  </si>
  <si>
    <t>44042**********11X</t>
  </si>
  <si>
    <r>
      <rPr>
        <sz val="12"/>
        <color theme="1"/>
        <rFont val="宋体"/>
        <charset val="134"/>
      </rPr>
      <t>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群</t>
    </r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</si>
  <si>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慧</t>
    </r>
  </si>
  <si>
    <t>44040**********022</t>
  </si>
  <si>
    <r>
      <rPr>
        <sz val="12"/>
        <color theme="1"/>
        <rFont val="宋体"/>
        <charset val="134"/>
      </rPr>
      <t>魏</t>
    </r>
    <r>
      <rPr>
        <sz val="12"/>
        <color theme="1"/>
        <rFont val="Arial Narrow"/>
        <charset val="134"/>
      </rPr>
      <t>*</t>
    </r>
  </si>
  <si>
    <t>43062**********03X</t>
  </si>
  <si>
    <t>43282**********018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</si>
  <si>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丽</t>
    </r>
  </si>
  <si>
    <t>42102**********426</t>
  </si>
  <si>
    <r>
      <rPr>
        <sz val="12"/>
        <color theme="1"/>
        <rFont val="宋体"/>
        <charset val="134"/>
      </rPr>
      <t>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波</t>
    </r>
  </si>
  <si>
    <t>44042**********513</t>
  </si>
  <si>
    <r>
      <rPr>
        <sz val="12"/>
        <color theme="1"/>
        <rFont val="宋体"/>
        <charset val="134"/>
      </rPr>
      <t>任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祝</t>
    </r>
  </si>
  <si>
    <t>52263**********442</t>
  </si>
  <si>
    <t>44010**********214</t>
  </si>
  <si>
    <t>34242**********947</t>
  </si>
  <si>
    <r>
      <rPr>
        <sz val="12"/>
        <color theme="1"/>
        <rFont val="宋体"/>
        <charset val="134"/>
      </rPr>
      <t>曾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彪</t>
    </r>
  </si>
  <si>
    <t>43048**********012</t>
  </si>
  <si>
    <r>
      <rPr>
        <sz val="12"/>
        <color theme="1"/>
        <rFont val="宋体"/>
        <charset val="134"/>
      </rPr>
      <t>郑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明</t>
    </r>
  </si>
  <si>
    <t>44052**********917</t>
  </si>
  <si>
    <t>44040**********151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</si>
  <si>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男</t>
    </r>
  </si>
  <si>
    <t>15043**********200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</si>
  <si>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先</t>
    </r>
  </si>
  <si>
    <t>44022**********014</t>
  </si>
  <si>
    <r>
      <rPr>
        <sz val="12"/>
        <color theme="1"/>
        <rFont val="宋体"/>
        <charset val="134"/>
      </rPr>
      <t>缪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锦</t>
    </r>
  </si>
  <si>
    <t>44042**********03X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</si>
  <si>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刚</t>
    </r>
  </si>
  <si>
    <t>41172**********37X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</si>
  <si>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宝</t>
    </r>
  </si>
  <si>
    <t>34292**********819</t>
  </si>
  <si>
    <r>
      <rPr>
        <sz val="12"/>
        <color theme="1"/>
        <rFont val="宋体"/>
        <charset val="134"/>
      </rPr>
      <t>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珍</t>
    </r>
  </si>
  <si>
    <t>43012**********423</t>
  </si>
  <si>
    <r>
      <rPr>
        <sz val="12"/>
        <color theme="1"/>
        <rFont val="宋体"/>
        <charset val="134"/>
      </rPr>
      <t>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启</t>
    </r>
  </si>
  <si>
    <t>36220**********431</t>
  </si>
  <si>
    <r>
      <rPr>
        <sz val="12"/>
        <color theme="1"/>
        <rFont val="宋体"/>
        <charset val="134"/>
      </rPr>
      <t>游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喜</t>
    </r>
  </si>
  <si>
    <t>43052**********232</t>
  </si>
  <si>
    <r>
      <rPr>
        <sz val="12"/>
        <color theme="1"/>
        <rFont val="宋体"/>
        <charset val="134"/>
      </rPr>
      <t>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生</t>
    </r>
  </si>
  <si>
    <t>44072**********719</t>
  </si>
  <si>
    <t>44172**********64X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</si>
  <si>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丹</t>
    </r>
  </si>
  <si>
    <t>44528**********483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</si>
  <si>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水</t>
    </r>
  </si>
  <si>
    <t>44092**********71X</t>
  </si>
  <si>
    <r>
      <rPr>
        <sz val="12"/>
        <color theme="1"/>
        <rFont val="宋体"/>
        <charset val="134"/>
      </rPr>
      <t>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昌</t>
    </r>
  </si>
  <si>
    <t>44011**********372</t>
  </si>
  <si>
    <t>36072**********217</t>
  </si>
  <si>
    <r>
      <rPr>
        <sz val="12"/>
        <color theme="1"/>
        <rFont val="宋体"/>
        <charset val="134"/>
      </rPr>
      <t>郝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景</t>
    </r>
  </si>
  <si>
    <t>13012**********37X</t>
  </si>
  <si>
    <r>
      <rPr>
        <sz val="12"/>
        <color theme="1"/>
        <rFont val="宋体"/>
        <charset val="134"/>
      </rPr>
      <t>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发</t>
    </r>
  </si>
  <si>
    <t>44522**********255</t>
  </si>
  <si>
    <t>44092**********313</t>
  </si>
  <si>
    <r>
      <rPr>
        <sz val="12"/>
        <color theme="1"/>
        <rFont val="宋体"/>
        <charset val="134"/>
      </rPr>
      <t>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良</t>
    </r>
  </si>
  <si>
    <t>44040**********554</t>
  </si>
  <si>
    <r>
      <rPr>
        <sz val="12"/>
        <color theme="1"/>
        <rFont val="宋体"/>
        <charset val="134"/>
      </rPr>
      <t>商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敏</t>
    </r>
  </si>
  <si>
    <t>42280**********029</t>
  </si>
  <si>
    <r>
      <rPr>
        <sz val="12"/>
        <color theme="1"/>
        <rFont val="宋体"/>
        <charset val="134"/>
      </rPr>
      <t>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伟</t>
    </r>
  </si>
  <si>
    <t>44162**********033</t>
  </si>
  <si>
    <r>
      <rPr>
        <sz val="12"/>
        <color theme="1"/>
        <rFont val="宋体"/>
        <charset val="134"/>
      </rPr>
      <t>蔡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剑</t>
    </r>
  </si>
  <si>
    <t>44092**********811</t>
  </si>
  <si>
    <r>
      <rPr>
        <sz val="12"/>
        <color theme="1"/>
        <rFont val="宋体"/>
        <charset val="134"/>
      </rPr>
      <t>曾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吉</t>
    </r>
  </si>
  <si>
    <t>43112**********339</t>
  </si>
  <si>
    <r>
      <rPr>
        <sz val="12"/>
        <color theme="1"/>
        <rFont val="宋体"/>
        <charset val="134"/>
      </rPr>
      <t>何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生</t>
    </r>
  </si>
  <si>
    <t>44042**********033</t>
  </si>
  <si>
    <r>
      <rPr>
        <sz val="12"/>
        <color theme="1"/>
        <rFont val="宋体"/>
        <charset val="134"/>
      </rPr>
      <t>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奎</t>
    </r>
  </si>
  <si>
    <t>44058**********250</t>
  </si>
  <si>
    <r>
      <rPr>
        <sz val="12"/>
        <color theme="1"/>
        <rFont val="宋体"/>
        <charset val="134"/>
      </rPr>
      <t>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海</t>
    </r>
  </si>
  <si>
    <t>36210**********030</t>
  </si>
  <si>
    <r>
      <rPr>
        <sz val="12"/>
        <color theme="1"/>
        <rFont val="宋体"/>
        <charset val="134"/>
      </rPr>
      <t>崔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波</t>
    </r>
  </si>
  <si>
    <t>50010**********114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</si>
  <si>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艳</t>
    </r>
  </si>
  <si>
    <t>34220**********444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</si>
  <si>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庆</t>
    </r>
  </si>
  <si>
    <t>44040**********71X</t>
  </si>
  <si>
    <r>
      <rPr>
        <sz val="12"/>
        <color theme="1"/>
        <rFont val="宋体"/>
        <charset val="134"/>
      </rPr>
      <t>韩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军</t>
    </r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</si>
  <si>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嫦</t>
    </r>
  </si>
  <si>
    <t>44040**********126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</si>
  <si>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峰</t>
    </r>
  </si>
  <si>
    <t>44022**********210</t>
  </si>
  <si>
    <t>34080**********618</t>
  </si>
  <si>
    <t>36042**********832</t>
  </si>
  <si>
    <r>
      <rPr>
        <sz val="12"/>
        <color theme="1"/>
        <rFont val="宋体"/>
        <charset val="134"/>
      </rPr>
      <t>朱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成</t>
    </r>
  </si>
  <si>
    <t>44162**********858</t>
  </si>
  <si>
    <r>
      <rPr>
        <sz val="12"/>
        <color theme="1"/>
        <rFont val="宋体"/>
        <charset val="134"/>
      </rPr>
      <t>谢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宏</t>
    </r>
  </si>
  <si>
    <t>44178**********812</t>
  </si>
  <si>
    <r>
      <rPr>
        <sz val="12"/>
        <color theme="1"/>
        <rFont val="宋体"/>
        <charset val="134"/>
      </rPr>
      <t>潘</t>
    </r>
    <r>
      <rPr>
        <sz val="12"/>
        <color theme="1"/>
        <rFont val="Arial Narrow"/>
        <charset val="134"/>
      </rPr>
      <t>*</t>
    </r>
  </si>
  <si>
    <t>44040**********153</t>
  </si>
  <si>
    <r>
      <rPr>
        <sz val="12"/>
        <color theme="1"/>
        <rFont val="宋体"/>
        <charset val="134"/>
      </rPr>
      <t>宋</t>
    </r>
    <r>
      <rPr>
        <sz val="12"/>
        <color theme="1"/>
        <rFont val="Arial Narrow"/>
        <charset val="134"/>
      </rPr>
      <t>*</t>
    </r>
  </si>
  <si>
    <t>23082**********014</t>
  </si>
  <si>
    <r>
      <rPr>
        <sz val="12"/>
        <color theme="1"/>
        <rFont val="宋体"/>
        <charset val="134"/>
      </rPr>
      <t>莫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诗</t>
    </r>
  </si>
  <si>
    <t>44098**********943</t>
  </si>
  <si>
    <r>
      <rPr>
        <sz val="12"/>
        <color theme="1"/>
        <rFont val="宋体"/>
        <charset val="134"/>
      </rPr>
      <t>方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</si>
  <si>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36073**********834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</si>
  <si>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龙</t>
    </r>
  </si>
  <si>
    <t>44142**********474</t>
  </si>
  <si>
    <r>
      <rPr>
        <sz val="12"/>
        <color theme="1"/>
        <rFont val="宋体"/>
        <charset val="134"/>
      </rPr>
      <t>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铨</t>
    </r>
  </si>
  <si>
    <t>36072**********830</t>
  </si>
  <si>
    <t>52222**********628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</si>
  <si>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兵</t>
    </r>
  </si>
  <si>
    <t>51023**********238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</si>
  <si>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生</t>
    </r>
  </si>
  <si>
    <t>44042**********15X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</si>
  <si>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美</t>
    </r>
  </si>
  <si>
    <t>44182**********811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</si>
  <si>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云</t>
    </r>
  </si>
  <si>
    <t>50023**********037</t>
  </si>
  <si>
    <t>37052**********817</t>
  </si>
  <si>
    <t>44082**********018</t>
  </si>
  <si>
    <r>
      <rPr>
        <sz val="12"/>
        <color theme="1"/>
        <rFont val="宋体"/>
        <charset val="134"/>
      </rPr>
      <t>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</si>
  <si>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44081**********364</t>
  </si>
  <si>
    <r>
      <rPr>
        <sz val="12"/>
        <color theme="1"/>
        <rFont val="宋体"/>
        <charset val="134"/>
      </rPr>
      <t>郑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用</t>
    </r>
  </si>
  <si>
    <t>44078**********341</t>
  </si>
  <si>
    <r>
      <rPr>
        <sz val="12"/>
        <color theme="1"/>
        <rFont val="宋体"/>
        <charset val="134"/>
      </rPr>
      <t>谌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学</t>
    </r>
  </si>
  <si>
    <t>51222**********656</t>
  </si>
  <si>
    <r>
      <rPr>
        <sz val="12"/>
        <color theme="1"/>
        <rFont val="宋体"/>
        <charset val="134"/>
      </rPr>
      <t>钟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龙</t>
    </r>
  </si>
  <si>
    <t>44011**********054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</si>
  <si>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林</t>
    </r>
  </si>
  <si>
    <t>44040**********51X</t>
  </si>
  <si>
    <t>45092**********422</t>
  </si>
  <si>
    <r>
      <rPr>
        <sz val="12"/>
        <color theme="1"/>
        <rFont val="宋体"/>
        <charset val="134"/>
      </rPr>
      <t>钟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</si>
  <si>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36210**********648</t>
  </si>
  <si>
    <t>44148**********686</t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</si>
  <si>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光</t>
    </r>
  </si>
  <si>
    <t>44092**********537</t>
  </si>
  <si>
    <r>
      <rPr>
        <sz val="12"/>
        <color theme="1"/>
        <rFont val="宋体"/>
        <charset val="134"/>
      </rPr>
      <t>唐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兴</t>
    </r>
  </si>
  <si>
    <t>44132**********335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</si>
  <si>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欣</t>
    </r>
  </si>
  <si>
    <t>44040**********078</t>
  </si>
  <si>
    <r>
      <rPr>
        <sz val="12"/>
        <color theme="1"/>
        <rFont val="宋体"/>
        <charset val="134"/>
      </rPr>
      <t>简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针</t>
    </r>
  </si>
  <si>
    <t>44142**********210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</si>
  <si>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夫</t>
    </r>
  </si>
  <si>
    <t>21090**********013</t>
  </si>
  <si>
    <t>43252**********76X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</si>
  <si>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仪</t>
    </r>
  </si>
  <si>
    <t>44190**********782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</si>
  <si>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清</t>
    </r>
  </si>
  <si>
    <t>44283**********116</t>
  </si>
  <si>
    <t>44040**********539</t>
  </si>
  <si>
    <r>
      <rPr>
        <sz val="12"/>
        <color theme="1"/>
        <rFont val="宋体"/>
        <charset val="134"/>
      </rPr>
      <t>卢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杰</t>
    </r>
  </si>
  <si>
    <t>42011**********412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</si>
  <si>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国</t>
    </r>
  </si>
  <si>
    <t>44042**********035</t>
  </si>
  <si>
    <r>
      <rPr>
        <sz val="12"/>
        <color theme="1"/>
        <rFont val="宋体"/>
        <charset val="134"/>
      </rPr>
      <t>蔡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战</t>
    </r>
  </si>
  <si>
    <t>37292**********736</t>
  </si>
  <si>
    <r>
      <rPr>
        <sz val="12"/>
        <color theme="1"/>
        <rFont val="宋体"/>
        <charset val="134"/>
      </rPr>
      <t>麦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敏</t>
    </r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</si>
  <si>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康</t>
    </r>
  </si>
  <si>
    <t>44042**********073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</si>
  <si>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江</t>
    </r>
  </si>
  <si>
    <t>34122**********622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</si>
  <si>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彬</t>
    </r>
  </si>
  <si>
    <t>44058**********510</t>
  </si>
  <si>
    <r>
      <rPr>
        <sz val="12"/>
        <color theme="1"/>
        <rFont val="宋体"/>
        <charset val="134"/>
      </rPr>
      <t>孙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阳</t>
    </r>
  </si>
  <si>
    <t>62010**********261</t>
  </si>
  <si>
    <r>
      <rPr>
        <sz val="12"/>
        <color theme="1"/>
        <rFont val="宋体"/>
        <charset val="134"/>
      </rPr>
      <t>郭</t>
    </r>
    <r>
      <rPr>
        <sz val="12"/>
        <color theme="1"/>
        <rFont val="Arial Narrow"/>
        <charset val="134"/>
      </rPr>
      <t>*</t>
    </r>
  </si>
  <si>
    <t>23040**********112</t>
  </si>
  <si>
    <t>44042**********721</t>
  </si>
  <si>
    <r>
      <rPr>
        <sz val="12"/>
        <color theme="1"/>
        <rFont val="宋体"/>
        <charset val="134"/>
      </rPr>
      <t>郑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伟</t>
    </r>
  </si>
  <si>
    <t>44082**********716</t>
  </si>
  <si>
    <r>
      <rPr>
        <sz val="12"/>
        <color theme="1"/>
        <rFont val="宋体"/>
        <charset val="134"/>
      </rPr>
      <t>范</t>
    </r>
    <r>
      <rPr>
        <sz val="12"/>
        <color theme="1"/>
        <rFont val="Arial Narrow"/>
        <charset val="134"/>
      </rPr>
      <t>*</t>
    </r>
  </si>
  <si>
    <t>44040**********017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</si>
  <si>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霞</t>
    </r>
  </si>
  <si>
    <t>44098**********623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</si>
  <si>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泉</t>
    </r>
  </si>
  <si>
    <t>44042**********058</t>
  </si>
  <si>
    <r>
      <rPr>
        <sz val="12"/>
        <color theme="1"/>
        <rFont val="宋体"/>
        <charset val="134"/>
      </rPr>
      <t>邱</t>
    </r>
    <r>
      <rPr>
        <sz val="12"/>
        <color theme="1"/>
        <rFont val="Arial Narrow"/>
        <charset val="134"/>
      </rPr>
      <t>*</t>
    </r>
  </si>
  <si>
    <t>65010**********073</t>
  </si>
  <si>
    <r>
      <rPr>
        <sz val="12"/>
        <color theme="1"/>
        <rFont val="宋体"/>
        <charset val="134"/>
      </rPr>
      <t>卢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保</t>
    </r>
  </si>
  <si>
    <t>44092**********51X</t>
  </si>
  <si>
    <t>61052**********629</t>
  </si>
  <si>
    <r>
      <rPr>
        <sz val="12"/>
        <color theme="1"/>
        <rFont val="宋体"/>
        <charset val="134"/>
      </rPr>
      <t>申</t>
    </r>
    <r>
      <rPr>
        <sz val="12"/>
        <color theme="1"/>
        <rFont val="Arial Narrow"/>
        <charset val="134"/>
      </rPr>
      <t>*</t>
    </r>
  </si>
  <si>
    <t>21010**********619</t>
  </si>
  <si>
    <r>
      <rPr>
        <sz val="12"/>
        <color theme="1"/>
        <rFont val="宋体"/>
        <charset val="134"/>
      </rPr>
      <t>许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玲</t>
    </r>
  </si>
  <si>
    <t>44528**********385</t>
  </si>
  <si>
    <r>
      <rPr>
        <sz val="12"/>
        <color theme="1"/>
        <rFont val="宋体"/>
        <charset val="134"/>
      </rPr>
      <t>伍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龙</t>
    </r>
  </si>
  <si>
    <t>44088**********314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</si>
  <si>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旭</t>
    </r>
  </si>
  <si>
    <t>52213**********620</t>
  </si>
  <si>
    <r>
      <rPr>
        <sz val="12"/>
        <color theme="1"/>
        <rFont val="宋体"/>
        <charset val="134"/>
      </rPr>
      <t>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泉</t>
    </r>
  </si>
  <si>
    <t>44162**********618</t>
  </si>
  <si>
    <r>
      <rPr>
        <sz val="12"/>
        <color theme="1"/>
        <rFont val="宋体"/>
        <charset val="134"/>
      </rPr>
      <t>雍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培</t>
    </r>
  </si>
  <si>
    <t>32010**********046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</si>
  <si>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惠</t>
    </r>
  </si>
  <si>
    <r>
      <rPr>
        <sz val="12"/>
        <color theme="1"/>
        <rFont val="宋体"/>
        <charset val="134"/>
      </rPr>
      <t>段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林</t>
    </r>
  </si>
  <si>
    <t>43052**********642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</si>
  <si>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福</t>
    </r>
  </si>
  <si>
    <t>50022**********839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</si>
  <si>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萍</t>
    </r>
  </si>
  <si>
    <t>36222**********327</t>
  </si>
  <si>
    <r>
      <rPr>
        <sz val="12"/>
        <color theme="1"/>
        <rFont val="宋体"/>
        <charset val="134"/>
      </rPr>
      <t>余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化</t>
    </r>
  </si>
  <si>
    <t>44040**********817</t>
  </si>
  <si>
    <t>44178**********416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</si>
  <si>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南</t>
    </r>
  </si>
  <si>
    <t>22028**********936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</si>
  <si>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芳</t>
    </r>
  </si>
  <si>
    <t>44042**********302</t>
  </si>
  <si>
    <r>
      <rPr>
        <sz val="12"/>
        <color theme="1"/>
        <rFont val="宋体"/>
        <charset val="134"/>
      </rPr>
      <t>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聪</t>
    </r>
  </si>
  <si>
    <r>
      <rPr>
        <sz val="12"/>
        <color theme="1"/>
        <rFont val="宋体"/>
        <charset val="134"/>
      </rPr>
      <t>郑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权</t>
    </r>
  </si>
  <si>
    <t>44150**********338</t>
  </si>
  <si>
    <r>
      <rPr>
        <sz val="12"/>
        <color theme="1"/>
        <rFont val="宋体"/>
        <charset val="134"/>
      </rPr>
      <t>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学</t>
    </r>
  </si>
  <si>
    <t>36222**********912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</si>
  <si>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花</t>
    </r>
  </si>
  <si>
    <t>41302**********824</t>
  </si>
  <si>
    <r>
      <rPr>
        <sz val="12"/>
        <color theme="1"/>
        <rFont val="宋体"/>
        <charset val="134"/>
      </rPr>
      <t>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旺</t>
    </r>
  </si>
  <si>
    <t>44178**********157</t>
  </si>
  <si>
    <r>
      <rPr>
        <sz val="12"/>
        <color theme="1"/>
        <rFont val="宋体"/>
        <charset val="134"/>
      </rPr>
      <t>赵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源</t>
    </r>
  </si>
  <si>
    <t>44042**********514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</si>
  <si>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萍</t>
    </r>
  </si>
  <si>
    <t>36040**********085</t>
  </si>
  <si>
    <t>61032**********627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</si>
  <si>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有</t>
    </r>
  </si>
  <si>
    <t>53212**********719</t>
  </si>
  <si>
    <r>
      <rPr>
        <sz val="12"/>
        <color theme="1"/>
        <rFont val="宋体"/>
        <charset val="134"/>
      </rPr>
      <t>孔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炉</t>
    </r>
  </si>
  <si>
    <t>44040**********156</t>
  </si>
  <si>
    <t>43042**********569</t>
  </si>
  <si>
    <r>
      <rPr>
        <sz val="12"/>
        <color theme="1"/>
        <rFont val="宋体"/>
        <charset val="134"/>
      </rPr>
      <t>施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鲜</t>
    </r>
  </si>
  <si>
    <t>53232**********037</t>
  </si>
  <si>
    <r>
      <rPr>
        <sz val="12"/>
        <color theme="1"/>
        <rFont val="宋体"/>
        <charset val="134"/>
      </rPr>
      <t>乔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伟</t>
    </r>
  </si>
  <si>
    <t>42011**********213</t>
  </si>
  <si>
    <t>42900**********617</t>
  </si>
  <si>
    <t>42900**********21X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</si>
  <si>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彬</t>
    </r>
  </si>
  <si>
    <t>42260**********633</t>
  </si>
  <si>
    <t>44040**********538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</si>
  <si>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悦</t>
    </r>
  </si>
  <si>
    <t>44040**********510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</si>
  <si>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昊</t>
    </r>
  </si>
  <si>
    <t>37028**********517</t>
  </si>
  <si>
    <r>
      <rPr>
        <sz val="12"/>
        <color theme="1"/>
        <rFont val="宋体"/>
        <charset val="134"/>
      </rPr>
      <t>蔡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枫</t>
    </r>
  </si>
  <si>
    <t>44058**********495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</si>
  <si>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良</t>
    </r>
  </si>
  <si>
    <t>36072**********014</t>
  </si>
  <si>
    <r>
      <rPr>
        <sz val="12"/>
        <color theme="1"/>
        <rFont val="宋体"/>
        <charset val="134"/>
      </rPr>
      <t>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</si>
  <si>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43102**********011</t>
  </si>
  <si>
    <r>
      <rPr>
        <sz val="12"/>
        <color theme="1"/>
        <rFont val="宋体"/>
        <charset val="134"/>
      </rPr>
      <t>叶</t>
    </r>
    <r>
      <rPr>
        <sz val="12"/>
        <color theme="1"/>
        <rFont val="Arial Narrow"/>
        <charset val="134"/>
      </rPr>
      <t>*</t>
    </r>
  </si>
  <si>
    <t>36230**********012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</si>
  <si>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军</t>
    </r>
  </si>
  <si>
    <t>51132**********799</t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</si>
  <si>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科</t>
    </r>
  </si>
  <si>
    <t>44282**********010</t>
  </si>
  <si>
    <r>
      <rPr>
        <sz val="12"/>
        <color theme="1"/>
        <rFont val="宋体"/>
        <charset val="134"/>
      </rPr>
      <t>朱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隆</t>
    </r>
  </si>
  <si>
    <t>44528**********752</t>
  </si>
  <si>
    <r>
      <rPr>
        <sz val="12"/>
        <color theme="1"/>
        <rFont val="宋体"/>
        <charset val="134"/>
      </rPr>
      <t>傅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忠</t>
    </r>
  </si>
  <si>
    <t>44142**********016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</si>
  <si>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康</t>
    </r>
  </si>
  <si>
    <t>43090**********513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</si>
  <si>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文</t>
    </r>
  </si>
  <si>
    <t>44011**********852</t>
  </si>
  <si>
    <r>
      <rPr>
        <sz val="12"/>
        <color theme="1"/>
        <rFont val="宋体"/>
        <charset val="134"/>
      </rPr>
      <t>容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欣</t>
    </r>
  </si>
  <si>
    <t>44042**********082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</si>
  <si>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芳</t>
    </r>
  </si>
  <si>
    <t>44042**********042</t>
  </si>
  <si>
    <r>
      <rPr>
        <sz val="12"/>
        <color theme="1"/>
        <rFont val="宋体"/>
        <charset val="134"/>
      </rPr>
      <t>方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勇</t>
    </r>
  </si>
  <si>
    <t>44042**********018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</si>
  <si>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发</t>
    </r>
  </si>
  <si>
    <t>44040**********218</t>
  </si>
  <si>
    <t>43052**********715</t>
  </si>
  <si>
    <r>
      <rPr>
        <sz val="12"/>
        <color theme="1"/>
        <rFont val="宋体"/>
        <charset val="134"/>
      </rPr>
      <t>古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杰</t>
    </r>
  </si>
  <si>
    <t>44040**********135</t>
  </si>
  <si>
    <r>
      <rPr>
        <sz val="12"/>
        <color theme="1"/>
        <rFont val="宋体"/>
        <charset val="134"/>
      </rPr>
      <t>余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雅</t>
    </r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</si>
  <si>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怀</t>
    </r>
  </si>
  <si>
    <t>44050**********018</t>
  </si>
  <si>
    <r>
      <rPr>
        <sz val="12"/>
        <color theme="1"/>
        <rFont val="宋体"/>
        <charset val="134"/>
      </rPr>
      <t>农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朋</t>
    </r>
  </si>
  <si>
    <t>45262**********438</t>
  </si>
  <si>
    <r>
      <rPr>
        <sz val="12"/>
        <color theme="1"/>
        <rFont val="宋体"/>
        <charset val="134"/>
      </rPr>
      <t>赵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夫</t>
    </r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</si>
  <si>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红</t>
    </r>
  </si>
  <si>
    <t>44042**********069</t>
  </si>
  <si>
    <r>
      <rPr>
        <sz val="12"/>
        <color theme="1"/>
        <rFont val="宋体"/>
        <charset val="134"/>
      </rPr>
      <t>孙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杰</t>
    </r>
  </si>
  <si>
    <t>44052**********430</t>
  </si>
  <si>
    <r>
      <rPr>
        <sz val="12"/>
        <color theme="1"/>
        <rFont val="宋体"/>
        <charset val="134"/>
      </rPr>
      <t>蔡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锐</t>
    </r>
  </si>
  <si>
    <t>44040**********019</t>
  </si>
  <si>
    <t>13018**********76X</t>
  </si>
  <si>
    <t>23272**********019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</si>
  <si>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农</t>
    </r>
  </si>
  <si>
    <t>44052**********952</t>
  </si>
  <si>
    <t>41302**********943</t>
  </si>
  <si>
    <r>
      <rPr>
        <sz val="12"/>
        <color theme="1"/>
        <rFont val="宋体"/>
        <charset val="134"/>
      </rPr>
      <t>柳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明</t>
    </r>
  </si>
  <si>
    <t>37120**********010</t>
  </si>
  <si>
    <t>51078**********637</t>
  </si>
  <si>
    <r>
      <rPr>
        <sz val="12"/>
        <color theme="1"/>
        <rFont val="宋体"/>
        <charset val="134"/>
      </rPr>
      <t>蔡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合</t>
    </r>
  </si>
  <si>
    <t>44522**********912</t>
  </si>
  <si>
    <r>
      <rPr>
        <sz val="12"/>
        <color theme="1"/>
        <rFont val="宋体"/>
        <charset val="134"/>
      </rPr>
      <t>任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文</t>
    </r>
  </si>
  <si>
    <t>44042**********714</t>
  </si>
  <si>
    <r>
      <rPr>
        <sz val="12"/>
        <color theme="1"/>
        <rFont val="宋体"/>
        <charset val="134"/>
      </rPr>
      <t>邓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建</t>
    </r>
  </si>
  <si>
    <t>44042**********017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</si>
  <si>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丽</t>
    </r>
  </si>
  <si>
    <t>44092**********822</t>
  </si>
  <si>
    <r>
      <rPr>
        <sz val="12"/>
        <color theme="1"/>
        <rFont val="宋体"/>
        <charset val="134"/>
      </rPr>
      <t>俞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英</t>
    </r>
  </si>
  <si>
    <t>36233**********18X</t>
  </si>
  <si>
    <r>
      <rPr>
        <sz val="12"/>
        <color theme="1"/>
        <rFont val="宋体"/>
        <charset val="134"/>
      </rPr>
      <t>俞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文</t>
    </r>
  </si>
  <si>
    <t>43062**********111</t>
  </si>
  <si>
    <t>61210**********225</t>
  </si>
  <si>
    <r>
      <rPr>
        <sz val="12"/>
        <color theme="1"/>
        <rFont val="宋体"/>
        <charset val="134"/>
      </rPr>
      <t>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芳</t>
    </r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</si>
  <si>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光</t>
    </r>
  </si>
  <si>
    <t>44142**********713</t>
  </si>
  <si>
    <r>
      <rPr>
        <sz val="12"/>
        <color theme="1"/>
        <rFont val="宋体"/>
        <charset val="134"/>
      </rPr>
      <t>余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露</t>
    </r>
  </si>
  <si>
    <t>44078**********926</t>
  </si>
  <si>
    <r>
      <rPr>
        <sz val="12"/>
        <color theme="1"/>
        <rFont val="宋体"/>
        <charset val="134"/>
      </rPr>
      <t>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荣</t>
    </r>
  </si>
  <si>
    <t>44092**********810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</si>
  <si>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珊</t>
    </r>
  </si>
  <si>
    <t>44528**********106</t>
  </si>
  <si>
    <r>
      <rPr>
        <sz val="12"/>
        <color theme="1"/>
        <rFont val="宋体"/>
        <charset val="134"/>
      </rPr>
      <t>邝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庆</t>
    </r>
  </si>
  <si>
    <t>44040**********453</t>
  </si>
  <si>
    <r>
      <rPr>
        <sz val="12"/>
        <color theme="1"/>
        <rFont val="宋体"/>
        <charset val="134"/>
      </rPr>
      <t>赵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欣</t>
    </r>
  </si>
  <si>
    <t>44042**********06X</t>
  </si>
  <si>
    <r>
      <rPr>
        <sz val="12"/>
        <color theme="1"/>
        <rFont val="宋体"/>
        <charset val="134"/>
      </rPr>
      <t>任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丽</t>
    </r>
  </si>
  <si>
    <t>50023**********963</t>
  </si>
  <si>
    <r>
      <rPr>
        <sz val="12"/>
        <color theme="1"/>
        <rFont val="宋体"/>
        <charset val="134"/>
      </rPr>
      <t>夏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芳</t>
    </r>
  </si>
  <si>
    <t>42098**********629</t>
  </si>
  <si>
    <r>
      <rPr>
        <sz val="12"/>
        <color theme="1"/>
        <rFont val="宋体"/>
        <charset val="134"/>
      </rPr>
      <t>许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帮</t>
    </r>
  </si>
  <si>
    <t>45222**********031</t>
  </si>
  <si>
    <r>
      <rPr>
        <sz val="12"/>
        <color theme="1"/>
        <rFont val="宋体"/>
        <charset val="134"/>
      </rPr>
      <t>许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勇</t>
    </r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</si>
  <si>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刚</t>
    </r>
  </si>
  <si>
    <t>51102**********433</t>
  </si>
  <si>
    <t>42010**********079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</si>
  <si>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柱</t>
    </r>
  </si>
  <si>
    <t>44092**********213</t>
  </si>
  <si>
    <t>43052**********446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</si>
  <si>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</si>
  <si>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50023**********214</t>
  </si>
  <si>
    <r>
      <rPr>
        <sz val="12"/>
        <color theme="1"/>
        <rFont val="宋体"/>
        <charset val="134"/>
      </rPr>
      <t>魏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林</t>
    </r>
  </si>
  <si>
    <t>44142**********032</t>
  </si>
  <si>
    <r>
      <rPr>
        <sz val="12"/>
        <color theme="1"/>
        <rFont val="宋体"/>
        <charset val="134"/>
      </rPr>
      <t>郑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玉</t>
    </r>
  </si>
  <si>
    <t>45033**********123</t>
  </si>
  <si>
    <r>
      <rPr>
        <sz val="12"/>
        <color theme="1"/>
        <rFont val="宋体"/>
        <charset val="134"/>
      </rPr>
      <t>杜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兮</t>
    </r>
  </si>
  <si>
    <t>51080**********671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</si>
  <si>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丰</t>
    </r>
  </si>
  <si>
    <t>36233**********097</t>
  </si>
  <si>
    <r>
      <rPr>
        <sz val="12"/>
        <color theme="1"/>
        <rFont val="宋体"/>
        <charset val="134"/>
      </rPr>
      <t>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鸿</t>
    </r>
  </si>
  <si>
    <t>44162**********238</t>
  </si>
  <si>
    <r>
      <rPr>
        <sz val="12"/>
        <color theme="1"/>
        <rFont val="宋体"/>
        <charset val="134"/>
      </rPr>
      <t>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云</t>
    </r>
  </si>
  <si>
    <t>44040**********047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</si>
  <si>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东</t>
    </r>
  </si>
  <si>
    <t>44162**********034</t>
  </si>
  <si>
    <r>
      <rPr>
        <sz val="12"/>
        <color theme="1"/>
        <rFont val="宋体"/>
        <charset val="134"/>
      </rPr>
      <t>郑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彬</t>
    </r>
  </si>
  <si>
    <t>44042**********019</t>
  </si>
  <si>
    <r>
      <rPr>
        <sz val="12"/>
        <color theme="1"/>
        <rFont val="宋体"/>
        <charset val="134"/>
      </rPr>
      <t>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霖</t>
    </r>
  </si>
  <si>
    <t>44040**********205</t>
  </si>
  <si>
    <r>
      <rPr>
        <sz val="12"/>
        <color theme="1"/>
        <rFont val="宋体"/>
        <charset val="134"/>
      </rPr>
      <t>徐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燕</t>
    </r>
  </si>
  <si>
    <t>41150**********526</t>
  </si>
  <si>
    <r>
      <rPr>
        <sz val="12"/>
        <color theme="1"/>
        <rFont val="宋体"/>
        <charset val="134"/>
      </rPr>
      <t>庞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鹏</t>
    </r>
  </si>
  <si>
    <t>37092**********211</t>
  </si>
  <si>
    <r>
      <rPr>
        <sz val="12"/>
        <color theme="1"/>
        <rFont val="宋体"/>
        <charset val="134"/>
      </rPr>
      <t>范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春</t>
    </r>
  </si>
  <si>
    <t>35042**********016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</si>
  <si>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勇</t>
    </r>
  </si>
  <si>
    <t>45072**********458</t>
  </si>
  <si>
    <r>
      <rPr>
        <sz val="12"/>
        <color theme="1"/>
        <rFont val="宋体"/>
        <charset val="134"/>
      </rPr>
      <t>甘</t>
    </r>
    <r>
      <rPr>
        <sz val="12"/>
        <color theme="1"/>
        <rFont val="Arial Narrow"/>
        <charset val="134"/>
      </rPr>
      <t>*</t>
    </r>
  </si>
  <si>
    <t>42112**********016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</si>
  <si>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汉</t>
    </r>
  </si>
  <si>
    <t>44042**********852</t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</si>
  <si>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玲</t>
    </r>
  </si>
  <si>
    <t>44040**********081</t>
  </si>
  <si>
    <r>
      <rPr>
        <sz val="12"/>
        <color theme="1"/>
        <rFont val="宋体"/>
        <charset val="134"/>
      </rPr>
      <t>韩</t>
    </r>
    <r>
      <rPr>
        <sz val="12"/>
        <color theme="1"/>
        <rFont val="Arial Narrow"/>
        <charset val="134"/>
      </rPr>
      <t>*</t>
    </r>
  </si>
  <si>
    <t>41110**********542</t>
  </si>
  <si>
    <r>
      <rPr>
        <sz val="12"/>
        <color theme="1"/>
        <rFont val="宋体"/>
        <charset val="134"/>
      </rPr>
      <t>郑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灵</t>
    </r>
  </si>
  <si>
    <t>44132**********019</t>
  </si>
  <si>
    <t>42010**********714</t>
  </si>
  <si>
    <r>
      <rPr>
        <sz val="12"/>
        <color theme="1"/>
        <rFont val="宋体"/>
        <charset val="134"/>
      </rPr>
      <t>曹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才</t>
    </r>
  </si>
  <si>
    <t>44022**********219</t>
  </si>
  <si>
    <r>
      <rPr>
        <sz val="12"/>
        <color theme="1"/>
        <rFont val="宋体"/>
        <charset val="134"/>
      </rPr>
      <t>余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斌</t>
    </r>
  </si>
  <si>
    <t>53212**********512</t>
  </si>
  <si>
    <t>44172**********117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</si>
  <si>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</si>
  <si>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36240**********42X</t>
  </si>
  <si>
    <r>
      <rPr>
        <sz val="12"/>
        <color theme="1"/>
        <rFont val="宋体"/>
        <charset val="134"/>
      </rPr>
      <t>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伟</t>
    </r>
  </si>
  <si>
    <t>44040**********071</t>
  </si>
  <si>
    <r>
      <rPr>
        <sz val="12"/>
        <color theme="1"/>
        <rFont val="宋体"/>
        <charset val="134"/>
      </rPr>
      <t>冯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然</t>
    </r>
  </si>
  <si>
    <t>44098**********134</t>
  </si>
  <si>
    <t>51138**********762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</si>
  <si>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琳</t>
    </r>
  </si>
  <si>
    <t>44088**********467</t>
  </si>
  <si>
    <r>
      <rPr>
        <sz val="12"/>
        <color theme="1"/>
        <rFont val="宋体"/>
        <charset val="134"/>
      </rPr>
      <t>伍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明</t>
    </r>
  </si>
  <si>
    <t>43070**********699</t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</si>
  <si>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中</t>
    </r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</si>
  <si>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斌</t>
    </r>
  </si>
  <si>
    <t>43292**********47X</t>
  </si>
  <si>
    <r>
      <rPr>
        <sz val="12"/>
        <color theme="1"/>
        <rFont val="宋体"/>
        <charset val="134"/>
      </rPr>
      <t>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凤</t>
    </r>
  </si>
  <si>
    <t>44040**********527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</si>
  <si>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飞</t>
    </r>
  </si>
  <si>
    <t>41010**********012</t>
  </si>
  <si>
    <t>53010**********762</t>
  </si>
  <si>
    <r>
      <rPr>
        <sz val="12"/>
        <color theme="1"/>
        <rFont val="宋体"/>
        <charset val="134"/>
      </rPr>
      <t>颜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娟</t>
    </r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</si>
  <si>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辉</t>
    </r>
  </si>
  <si>
    <t>44142**********416</t>
  </si>
  <si>
    <r>
      <rPr>
        <sz val="12"/>
        <color theme="1"/>
        <rFont val="宋体"/>
        <charset val="134"/>
      </rPr>
      <t>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旺</t>
    </r>
  </si>
  <si>
    <t>44172**********516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</si>
  <si>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武</t>
    </r>
  </si>
  <si>
    <t>51032**********738</t>
  </si>
  <si>
    <t>51312**********473</t>
  </si>
  <si>
    <t>43048**********962</t>
  </si>
  <si>
    <r>
      <rPr>
        <sz val="12"/>
        <color theme="1"/>
        <rFont val="宋体"/>
        <charset val="134"/>
      </rPr>
      <t>赵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飞</t>
    </r>
  </si>
  <si>
    <t>41138**********315</t>
  </si>
  <si>
    <t>37292**********727</t>
  </si>
  <si>
    <r>
      <rPr>
        <sz val="12"/>
        <color theme="1"/>
        <rFont val="宋体"/>
        <charset val="134"/>
      </rPr>
      <t>曹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庆</t>
    </r>
  </si>
  <si>
    <t>62282**********513</t>
  </si>
  <si>
    <r>
      <rPr>
        <sz val="12"/>
        <color theme="1"/>
        <rFont val="宋体"/>
        <charset val="134"/>
      </rPr>
      <t>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钱</t>
    </r>
  </si>
  <si>
    <t>44152**********374</t>
  </si>
  <si>
    <r>
      <rPr>
        <sz val="12"/>
        <color theme="1"/>
        <rFont val="宋体"/>
        <charset val="134"/>
      </rPr>
      <t>赵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娥</t>
    </r>
  </si>
  <si>
    <t>44042**********004</t>
  </si>
  <si>
    <r>
      <rPr>
        <sz val="12"/>
        <color theme="1"/>
        <rFont val="宋体"/>
        <charset val="134"/>
      </rPr>
      <t>唐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桂</t>
    </r>
  </si>
  <si>
    <t>44182**********956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</si>
  <si>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玲</t>
    </r>
  </si>
  <si>
    <t>45042**********046</t>
  </si>
  <si>
    <r>
      <rPr>
        <sz val="12"/>
        <color theme="1"/>
        <rFont val="宋体"/>
        <charset val="134"/>
      </rPr>
      <t>朱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胜</t>
    </r>
  </si>
  <si>
    <t>46003**********710</t>
  </si>
  <si>
    <r>
      <rPr>
        <sz val="12"/>
        <color theme="1"/>
        <rFont val="宋体"/>
        <charset val="134"/>
      </rPr>
      <t>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映</t>
    </r>
  </si>
  <si>
    <t>50038**********879</t>
  </si>
  <si>
    <r>
      <rPr>
        <sz val="12"/>
        <color theme="1"/>
        <rFont val="宋体"/>
        <charset val="134"/>
      </rPr>
      <t>傅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</si>
  <si>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42098**********018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</si>
  <si>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燕</t>
    </r>
  </si>
  <si>
    <t>50023**********624</t>
  </si>
  <si>
    <t>42011**********720</t>
  </si>
  <si>
    <r>
      <rPr>
        <sz val="12"/>
        <color theme="1"/>
        <rFont val="宋体"/>
        <charset val="134"/>
      </rPr>
      <t>卢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咏</t>
    </r>
  </si>
  <si>
    <t>44098**********931</t>
  </si>
  <si>
    <t>45213**********934</t>
  </si>
  <si>
    <r>
      <rPr>
        <sz val="12"/>
        <color theme="1"/>
        <rFont val="宋体"/>
        <charset val="134"/>
      </rPr>
      <t>叶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洲</t>
    </r>
  </si>
  <si>
    <t>44040**********036</t>
  </si>
  <si>
    <r>
      <rPr>
        <sz val="12"/>
        <color theme="1"/>
        <rFont val="宋体"/>
        <charset val="134"/>
      </rPr>
      <t>温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浪</t>
    </r>
  </si>
  <si>
    <t>44142**********314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</si>
  <si>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凤</t>
    </r>
  </si>
  <si>
    <t>51370**********924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</si>
  <si>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玲</t>
    </r>
  </si>
  <si>
    <t>44022**********343</t>
  </si>
  <si>
    <r>
      <rPr>
        <sz val="12"/>
        <color theme="1"/>
        <rFont val="宋体"/>
        <charset val="134"/>
      </rPr>
      <t>翟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杰</t>
    </r>
  </si>
  <si>
    <t>41272**********835</t>
  </si>
  <si>
    <r>
      <rPr>
        <sz val="12"/>
        <color theme="1"/>
        <rFont val="宋体"/>
        <charset val="134"/>
      </rPr>
      <t>郑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浩</t>
    </r>
  </si>
  <si>
    <t>44080**********335</t>
  </si>
  <si>
    <r>
      <rPr>
        <sz val="12"/>
        <color theme="1"/>
        <rFont val="宋体"/>
        <charset val="134"/>
      </rPr>
      <t>余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祥</t>
    </r>
  </si>
  <si>
    <t>44042**********09X</t>
  </si>
  <si>
    <t>65270**********014</t>
  </si>
  <si>
    <r>
      <rPr>
        <sz val="12"/>
        <color theme="1"/>
        <rFont val="宋体"/>
        <charset val="134"/>
      </rPr>
      <t>苏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芝</t>
    </r>
  </si>
  <si>
    <t>43052**********600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</si>
  <si>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钦</t>
    </r>
  </si>
  <si>
    <t>44090**********236</t>
  </si>
  <si>
    <r>
      <rPr>
        <sz val="12"/>
        <color theme="1"/>
        <rFont val="宋体"/>
        <charset val="134"/>
      </rPr>
      <t>冯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文</t>
    </r>
  </si>
  <si>
    <t>44072**********218</t>
  </si>
  <si>
    <r>
      <rPr>
        <sz val="12"/>
        <color theme="1"/>
        <rFont val="宋体"/>
        <charset val="134"/>
      </rPr>
      <t>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娇</t>
    </r>
  </si>
  <si>
    <t>43252**********628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</si>
  <si>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虹</t>
    </r>
  </si>
  <si>
    <t>44052**********029</t>
  </si>
  <si>
    <t>42010**********410</t>
  </si>
  <si>
    <r>
      <rPr>
        <sz val="12"/>
        <color theme="1"/>
        <rFont val="宋体"/>
        <charset val="134"/>
      </rPr>
      <t>郑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怡</t>
    </r>
  </si>
  <si>
    <t>44522**********683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</si>
  <si>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林</t>
    </r>
  </si>
  <si>
    <t>44148**********894</t>
  </si>
  <si>
    <t>43098**********027</t>
  </si>
  <si>
    <r>
      <rPr>
        <sz val="12"/>
        <color theme="1"/>
        <rFont val="宋体"/>
        <charset val="134"/>
      </rPr>
      <t>叶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强</t>
    </r>
  </si>
  <si>
    <t>44092**********01X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</si>
  <si>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平</t>
    </r>
  </si>
  <si>
    <t>43052**********121</t>
  </si>
  <si>
    <r>
      <rPr>
        <sz val="12"/>
        <color theme="1"/>
        <rFont val="宋体"/>
        <charset val="134"/>
      </rPr>
      <t>孙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花</t>
    </r>
  </si>
  <si>
    <t>14272**********641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</si>
  <si>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成</t>
    </r>
  </si>
  <si>
    <t>43042**********577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</si>
  <si>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伽</t>
    </r>
  </si>
  <si>
    <t>22020**********627</t>
  </si>
  <si>
    <t>44512**********315</t>
  </si>
  <si>
    <r>
      <rPr>
        <sz val="12"/>
        <color theme="1"/>
        <rFont val="宋体"/>
        <charset val="134"/>
      </rPr>
      <t>曹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</si>
  <si>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H0084****</t>
  </si>
  <si>
    <r>
      <rPr>
        <sz val="12"/>
        <color theme="1"/>
        <rFont val="宋体"/>
        <charset val="134"/>
      </rPr>
      <t>朱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思</t>
    </r>
  </si>
  <si>
    <t>44078**********921</t>
  </si>
  <si>
    <r>
      <rPr>
        <sz val="12"/>
        <color theme="1"/>
        <rFont val="宋体"/>
        <charset val="134"/>
      </rPr>
      <t>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旻</t>
    </r>
  </si>
  <si>
    <t>43090**********016</t>
  </si>
  <si>
    <r>
      <rPr>
        <sz val="12"/>
        <color theme="1"/>
        <rFont val="宋体"/>
        <charset val="134"/>
      </rPr>
      <t>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达</t>
    </r>
  </si>
  <si>
    <t>23010**********61X</t>
  </si>
  <si>
    <r>
      <rPr>
        <sz val="12"/>
        <color theme="1"/>
        <rFont val="宋体"/>
        <charset val="134"/>
      </rPr>
      <t>邓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虹</t>
    </r>
  </si>
  <si>
    <t>44042**********22X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</si>
  <si>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贞</t>
    </r>
  </si>
  <si>
    <t>44042**********325</t>
  </si>
  <si>
    <t>44078**********517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</si>
  <si>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武</t>
    </r>
  </si>
  <si>
    <r>
      <rPr>
        <sz val="12"/>
        <color theme="1"/>
        <rFont val="宋体"/>
        <charset val="134"/>
      </rPr>
      <t>覃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瑶</t>
    </r>
  </si>
  <si>
    <t>44040**********167</t>
  </si>
  <si>
    <t>41020**********026</t>
  </si>
  <si>
    <r>
      <rPr>
        <sz val="12"/>
        <color theme="1"/>
        <rFont val="宋体"/>
        <charset val="134"/>
      </rPr>
      <t>唐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明</t>
    </r>
  </si>
  <si>
    <t>43052**********537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</si>
  <si>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飞</t>
    </r>
  </si>
  <si>
    <t>44090**********143</t>
  </si>
  <si>
    <t>44082**********539</t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</si>
  <si>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云</t>
    </r>
  </si>
  <si>
    <t>44122**********825</t>
  </si>
  <si>
    <r>
      <rPr>
        <sz val="12"/>
        <color theme="1"/>
        <rFont val="宋体"/>
        <charset val="134"/>
      </rPr>
      <t>卢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平</t>
    </r>
  </si>
  <si>
    <t>44040**********116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</si>
  <si>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锐</t>
    </r>
  </si>
  <si>
    <t>44152**********110</t>
  </si>
  <si>
    <r>
      <rPr>
        <sz val="12"/>
        <color theme="1"/>
        <rFont val="宋体"/>
        <charset val="134"/>
      </rPr>
      <t>田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银</t>
    </r>
  </si>
  <si>
    <t>43240**********571</t>
  </si>
  <si>
    <r>
      <rPr>
        <sz val="12"/>
        <color theme="1"/>
        <rFont val="宋体"/>
        <charset val="134"/>
      </rPr>
      <t>徐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艳</t>
    </r>
  </si>
  <si>
    <t>34102**********521</t>
  </si>
  <si>
    <r>
      <rPr>
        <sz val="12"/>
        <color theme="1"/>
        <rFont val="宋体"/>
        <charset val="134"/>
      </rPr>
      <t>关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波</t>
    </r>
  </si>
  <si>
    <t>M0668****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</si>
  <si>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三</t>
    </r>
  </si>
  <si>
    <t>34011**********51X</t>
  </si>
  <si>
    <t>61042**********010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</si>
  <si>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润</t>
    </r>
  </si>
  <si>
    <t>44040**********07X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</si>
  <si>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清</t>
    </r>
  </si>
  <si>
    <t>44122**********011</t>
  </si>
  <si>
    <r>
      <rPr>
        <sz val="12"/>
        <color theme="1"/>
        <rFont val="宋体"/>
        <charset val="134"/>
      </rPr>
      <t>伍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勤</t>
    </r>
  </si>
  <si>
    <t>51032**********842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</si>
  <si>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峰</t>
    </r>
  </si>
  <si>
    <t>44042**********819</t>
  </si>
  <si>
    <r>
      <rPr>
        <sz val="12"/>
        <color theme="1"/>
        <rFont val="宋体"/>
        <charset val="134"/>
      </rPr>
      <t>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杰</t>
    </r>
  </si>
  <si>
    <t>36050**********017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</si>
  <si>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宏</t>
    </r>
  </si>
  <si>
    <t>61052**********211</t>
  </si>
  <si>
    <r>
      <rPr>
        <sz val="12"/>
        <color theme="1"/>
        <rFont val="宋体"/>
        <charset val="134"/>
      </rPr>
      <t>叶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虹</t>
    </r>
  </si>
  <si>
    <t>44088**********227</t>
  </si>
  <si>
    <r>
      <rPr>
        <sz val="12"/>
        <color theme="1"/>
        <rFont val="宋体"/>
        <charset val="134"/>
      </rPr>
      <t>阮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燕</t>
    </r>
  </si>
  <si>
    <t>44042**********320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</si>
  <si>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茂</t>
    </r>
  </si>
  <si>
    <t>43112**********238</t>
  </si>
  <si>
    <r>
      <rPr>
        <sz val="12"/>
        <color theme="1"/>
        <rFont val="宋体"/>
        <charset val="134"/>
      </rPr>
      <t>向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军</t>
    </r>
  </si>
  <si>
    <t>51302**********075</t>
  </si>
  <si>
    <r>
      <rPr>
        <sz val="12"/>
        <color theme="1"/>
        <rFont val="宋体"/>
        <charset val="134"/>
      </rPr>
      <t>胡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健</t>
    </r>
  </si>
  <si>
    <t>43280**********035</t>
  </si>
  <si>
    <r>
      <rPr>
        <sz val="12"/>
        <color theme="1"/>
        <rFont val="宋体"/>
        <charset val="134"/>
      </rPr>
      <t>白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明</t>
    </r>
  </si>
  <si>
    <t>41030**********054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</si>
  <si>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金</t>
    </r>
  </si>
  <si>
    <t>44082**********812</t>
  </si>
  <si>
    <r>
      <rPr>
        <sz val="12"/>
        <color theme="1"/>
        <rFont val="宋体"/>
        <charset val="134"/>
      </rPr>
      <t>邓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清</t>
    </r>
  </si>
  <si>
    <t>44040**********048</t>
  </si>
  <si>
    <r>
      <rPr>
        <sz val="12"/>
        <color theme="1"/>
        <rFont val="宋体"/>
        <charset val="134"/>
      </rPr>
      <t>曹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鹤</t>
    </r>
  </si>
  <si>
    <t>44040**********179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</si>
  <si>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发</t>
    </r>
  </si>
  <si>
    <t>43052**********09X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</si>
  <si>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武</t>
    </r>
  </si>
  <si>
    <t>41302**********919</t>
  </si>
  <si>
    <t>44088**********682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</si>
  <si>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琴</t>
    </r>
  </si>
  <si>
    <t>44020**********647</t>
  </si>
  <si>
    <r>
      <rPr>
        <sz val="12"/>
        <color theme="1"/>
        <rFont val="宋体"/>
        <charset val="134"/>
      </rPr>
      <t>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星</t>
    </r>
  </si>
  <si>
    <t>42230**********116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</si>
  <si>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冲</t>
    </r>
  </si>
  <si>
    <t>32102**********034</t>
  </si>
  <si>
    <r>
      <rPr>
        <sz val="12"/>
        <color theme="1"/>
        <rFont val="宋体"/>
        <charset val="134"/>
      </rPr>
      <t>柯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安</t>
    </r>
  </si>
  <si>
    <t>44512**********317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</si>
  <si>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森</t>
    </r>
  </si>
  <si>
    <t>22020**********636</t>
  </si>
  <si>
    <r>
      <rPr>
        <sz val="12"/>
        <color theme="1"/>
        <rFont val="宋体"/>
        <charset val="134"/>
      </rPr>
      <t>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常</t>
    </r>
  </si>
  <si>
    <t>44042**********830</t>
  </si>
  <si>
    <r>
      <rPr>
        <sz val="12"/>
        <color theme="1"/>
        <rFont val="宋体"/>
        <charset val="134"/>
      </rPr>
      <t>叶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进</t>
    </r>
  </si>
  <si>
    <t>44098**********814</t>
  </si>
  <si>
    <r>
      <rPr>
        <sz val="12"/>
        <color theme="1"/>
        <rFont val="宋体"/>
        <charset val="134"/>
      </rPr>
      <t>赵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灿</t>
    </r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</si>
  <si>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志</t>
    </r>
  </si>
  <si>
    <t>44042**********096</t>
  </si>
  <si>
    <r>
      <rPr>
        <sz val="12"/>
        <color theme="1"/>
        <rFont val="宋体"/>
        <charset val="134"/>
      </rPr>
      <t>韦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红</t>
    </r>
  </si>
  <si>
    <t>45212**********320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</si>
  <si>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雄</t>
    </r>
  </si>
  <si>
    <t>44040**********098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</si>
  <si>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队</t>
    </r>
  </si>
  <si>
    <t>44172**********037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</si>
  <si>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敏</t>
    </r>
  </si>
  <si>
    <t>44058**********617</t>
  </si>
  <si>
    <r>
      <rPr>
        <sz val="12"/>
        <color theme="1"/>
        <rFont val="宋体"/>
        <charset val="134"/>
      </rPr>
      <t>容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芬</t>
    </r>
  </si>
  <si>
    <r>
      <rPr>
        <sz val="12"/>
        <color theme="1"/>
        <rFont val="宋体"/>
        <charset val="134"/>
      </rPr>
      <t>董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飞</t>
    </r>
  </si>
  <si>
    <t>65010**********222</t>
  </si>
  <si>
    <t>43252**********732</t>
  </si>
  <si>
    <r>
      <rPr>
        <sz val="12"/>
        <color theme="1"/>
        <rFont val="宋体"/>
        <charset val="134"/>
      </rPr>
      <t>何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忠</t>
    </r>
  </si>
  <si>
    <t>44042**********250</t>
  </si>
  <si>
    <t>44040**********236</t>
  </si>
  <si>
    <r>
      <rPr>
        <sz val="12"/>
        <color theme="1"/>
        <rFont val="宋体"/>
        <charset val="134"/>
      </rPr>
      <t>魏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黄</t>
    </r>
  </si>
  <si>
    <t>43072**********290</t>
  </si>
  <si>
    <r>
      <rPr>
        <sz val="12"/>
        <color theme="1"/>
        <rFont val="宋体"/>
        <charset val="134"/>
      </rPr>
      <t>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辉</t>
    </r>
  </si>
  <si>
    <t>44072**********815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</si>
  <si>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智</t>
    </r>
  </si>
  <si>
    <t>44088**********29X</t>
  </si>
  <si>
    <t>43052**********053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</si>
  <si>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烨</t>
    </r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</si>
  <si>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成</t>
    </r>
  </si>
  <si>
    <t>45262**********357</t>
  </si>
  <si>
    <r>
      <rPr>
        <sz val="12"/>
        <color theme="1"/>
        <rFont val="宋体"/>
        <charset val="134"/>
      </rPr>
      <t>汤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杰</t>
    </r>
  </si>
  <si>
    <t>44042**********155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</si>
  <si>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沙</t>
    </r>
  </si>
  <si>
    <t>44172**********546</t>
  </si>
  <si>
    <r>
      <rPr>
        <sz val="12"/>
        <color theme="1"/>
        <rFont val="宋体"/>
        <charset val="134"/>
      </rPr>
      <t>欧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永健</t>
    </r>
  </si>
  <si>
    <t>M0215****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</si>
  <si>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绳</t>
    </r>
  </si>
  <si>
    <t>45262**********837</t>
  </si>
  <si>
    <t>43112**********476</t>
  </si>
  <si>
    <r>
      <rPr>
        <sz val="12"/>
        <color theme="1"/>
        <rFont val="宋体"/>
        <charset val="134"/>
      </rPr>
      <t>苏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琳</t>
    </r>
  </si>
  <si>
    <t>43072**********140</t>
  </si>
  <si>
    <r>
      <rPr>
        <sz val="12"/>
        <color theme="1"/>
        <rFont val="宋体"/>
        <charset val="134"/>
      </rPr>
      <t>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涛</t>
    </r>
  </si>
  <si>
    <t>51293**********753</t>
  </si>
  <si>
    <r>
      <rPr>
        <sz val="12"/>
        <color theme="1"/>
        <rFont val="宋体"/>
        <charset val="134"/>
      </rPr>
      <t>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煌</t>
    </r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</si>
  <si>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颖</t>
    </r>
  </si>
  <si>
    <t>44040**********069</t>
  </si>
  <si>
    <r>
      <rPr>
        <sz val="12"/>
        <color theme="1"/>
        <rFont val="宋体"/>
        <charset val="134"/>
      </rPr>
      <t>曾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君</t>
    </r>
  </si>
  <si>
    <t>51072**********029</t>
  </si>
  <si>
    <r>
      <rPr>
        <sz val="12"/>
        <color theme="1"/>
        <rFont val="宋体"/>
        <charset val="134"/>
      </rPr>
      <t>叶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君</t>
    </r>
  </si>
  <si>
    <t>51160**********707</t>
  </si>
  <si>
    <r>
      <rPr>
        <sz val="12"/>
        <color theme="1"/>
        <rFont val="宋体"/>
        <charset val="134"/>
      </rPr>
      <t>蔡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贤</t>
    </r>
  </si>
  <si>
    <t>44058**********013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</si>
  <si>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福</t>
    </r>
  </si>
  <si>
    <t>44092**********546</t>
  </si>
  <si>
    <r>
      <rPr>
        <sz val="12"/>
        <color theme="1"/>
        <rFont val="宋体"/>
        <charset val="134"/>
      </rPr>
      <t>莫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泽</t>
    </r>
  </si>
  <si>
    <t>44170**********311</t>
  </si>
  <si>
    <r>
      <rPr>
        <sz val="12"/>
        <color theme="1"/>
        <rFont val="宋体"/>
        <charset val="134"/>
      </rPr>
      <t>吕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琴</t>
    </r>
  </si>
  <si>
    <t>44142**********02X</t>
  </si>
  <si>
    <t>51172**********314</t>
  </si>
  <si>
    <r>
      <rPr>
        <sz val="12"/>
        <color theme="1"/>
        <rFont val="宋体"/>
        <charset val="134"/>
      </rPr>
      <t>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文</t>
    </r>
  </si>
  <si>
    <t>44022**********038</t>
  </si>
  <si>
    <r>
      <rPr>
        <sz val="12"/>
        <color theme="1"/>
        <rFont val="宋体"/>
        <charset val="134"/>
      </rPr>
      <t>许</t>
    </r>
    <r>
      <rPr>
        <sz val="12"/>
        <color theme="1"/>
        <rFont val="Arial Narrow"/>
        <charset val="134"/>
      </rPr>
      <t>*</t>
    </r>
  </si>
  <si>
    <t>65210**********453</t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</si>
  <si>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盈</t>
    </r>
  </si>
  <si>
    <t>44040**********425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</si>
  <si>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锐</t>
    </r>
  </si>
  <si>
    <t>44172**********537</t>
  </si>
  <si>
    <r>
      <rPr>
        <sz val="12"/>
        <color theme="1"/>
        <rFont val="宋体"/>
        <charset val="134"/>
      </rPr>
      <t>马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思</t>
    </r>
  </si>
  <si>
    <t>44188**********310</t>
  </si>
  <si>
    <r>
      <rPr>
        <sz val="12"/>
        <color theme="1"/>
        <rFont val="宋体"/>
        <charset val="134"/>
      </rPr>
      <t>钟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辉</t>
    </r>
  </si>
  <si>
    <t>44042**********072</t>
  </si>
  <si>
    <r>
      <rPr>
        <sz val="12"/>
        <color theme="1"/>
        <rFont val="宋体"/>
        <charset val="134"/>
      </rPr>
      <t>凌</t>
    </r>
    <r>
      <rPr>
        <sz val="12"/>
        <color theme="1"/>
        <rFont val="Arial Narrow"/>
        <charset val="134"/>
      </rPr>
      <t>*</t>
    </r>
  </si>
  <si>
    <t>44142**********611</t>
  </si>
  <si>
    <r>
      <rPr>
        <sz val="12"/>
        <color theme="1"/>
        <rFont val="宋体"/>
        <charset val="134"/>
      </rPr>
      <t>汤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旺</t>
    </r>
  </si>
  <si>
    <t>44040**********032</t>
  </si>
  <si>
    <t>44092**********865</t>
  </si>
  <si>
    <t>43112**********216</t>
  </si>
  <si>
    <t>23092**********241</t>
  </si>
  <si>
    <r>
      <rPr>
        <sz val="12"/>
        <color theme="1"/>
        <rFont val="宋体"/>
        <charset val="134"/>
      </rPr>
      <t>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杰</t>
    </r>
  </si>
  <si>
    <t>43042**********403</t>
  </si>
  <si>
    <r>
      <rPr>
        <sz val="12"/>
        <color theme="1"/>
        <rFont val="宋体"/>
        <charset val="134"/>
      </rPr>
      <t>江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生</t>
    </r>
  </si>
  <si>
    <t>44092**********572</t>
  </si>
  <si>
    <r>
      <rPr>
        <sz val="12"/>
        <color theme="1"/>
        <rFont val="宋体"/>
        <charset val="134"/>
      </rPr>
      <t>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业</t>
    </r>
  </si>
  <si>
    <t>44042**********811</t>
  </si>
  <si>
    <r>
      <rPr>
        <sz val="12"/>
        <color theme="1"/>
        <rFont val="宋体"/>
        <charset val="134"/>
      </rPr>
      <t>邝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晴</t>
    </r>
  </si>
  <si>
    <t>44042**********144</t>
  </si>
  <si>
    <t>44042**********136</t>
  </si>
  <si>
    <r>
      <rPr>
        <sz val="12"/>
        <color theme="1"/>
        <rFont val="宋体"/>
        <charset val="134"/>
      </rPr>
      <t>曾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康</t>
    </r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</si>
  <si>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斌</t>
    </r>
  </si>
  <si>
    <t>44148**********818</t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</si>
  <si>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启</t>
    </r>
  </si>
  <si>
    <t>44092**********291</t>
  </si>
  <si>
    <t>64022**********316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</si>
  <si>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京</t>
    </r>
  </si>
  <si>
    <t>22030**********642</t>
  </si>
  <si>
    <r>
      <rPr>
        <sz val="12"/>
        <color theme="1"/>
        <rFont val="宋体"/>
        <charset val="134"/>
      </rPr>
      <t>孙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辉</t>
    </r>
  </si>
  <si>
    <t>41042**********013</t>
  </si>
  <si>
    <r>
      <rPr>
        <sz val="12"/>
        <color theme="1"/>
        <rFont val="宋体"/>
        <charset val="134"/>
      </rPr>
      <t>熊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勇</t>
    </r>
  </si>
  <si>
    <t>42082**********861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</si>
  <si>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乐</t>
    </r>
  </si>
  <si>
    <r>
      <rPr>
        <sz val="12"/>
        <color theme="1"/>
        <rFont val="宋体"/>
        <charset val="134"/>
      </rPr>
      <t>乔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伦</t>
    </r>
  </si>
  <si>
    <t>23090**********412</t>
  </si>
  <si>
    <r>
      <rPr>
        <sz val="12"/>
        <color theme="1"/>
        <rFont val="宋体"/>
        <charset val="134"/>
      </rPr>
      <t>卢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田</t>
    </r>
  </si>
  <si>
    <t>44010**********380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</si>
  <si>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霖</t>
    </r>
  </si>
  <si>
    <t>22018**********912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</si>
  <si>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强</t>
    </r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</si>
  <si>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心</t>
    </r>
  </si>
  <si>
    <t>44010**********963</t>
  </si>
  <si>
    <t>44162**********038</t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</si>
  <si>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辉</t>
    </r>
  </si>
  <si>
    <t>44040**********090</t>
  </si>
  <si>
    <r>
      <rPr>
        <sz val="12"/>
        <color theme="1"/>
        <rFont val="宋体"/>
        <charset val="134"/>
      </rPr>
      <t>谢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江</t>
    </r>
  </si>
  <si>
    <t>44092**********518</t>
  </si>
  <si>
    <r>
      <rPr>
        <sz val="12"/>
        <color theme="1"/>
        <rFont val="宋体"/>
        <charset val="134"/>
      </rPr>
      <t>徐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发</t>
    </r>
  </si>
  <si>
    <t>44042**********076</t>
  </si>
  <si>
    <r>
      <rPr>
        <sz val="12"/>
        <color theme="1"/>
        <rFont val="宋体"/>
        <charset val="134"/>
      </rPr>
      <t>欧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春燕</t>
    </r>
  </si>
  <si>
    <t>43292**********524</t>
  </si>
  <si>
    <t>43072**********112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</si>
  <si>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乐</t>
    </r>
  </si>
  <si>
    <t>44040**********104</t>
  </si>
  <si>
    <r>
      <rPr>
        <sz val="12"/>
        <color theme="1"/>
        <rFont val="宋体"/>
        <charset val="134"/>
      </rPr>
      <t>叶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孟</t>
    </r>
  </si>
  <si>
    <t>45092**********951</t>
  </si>
  <si>
    <t>44042**********253</t>
  </si>
  <si>
    <r>
      <rPr>
        <sz val="12"/>
        <color theme="1"/>
        <rFont val="宋体"/>
        <charset val="134"/>
      </rPr>
      <t>白</t>
    </r>
    <r>
      <rPr>
        <sz val="12"/>
        <color theme="1"/>
        <rFont val="Arial Narrow"/>
        <charset val="134"/>
      </rPr>
      <t>*</t>
    </r>
  </si>
  <si>
    <t>53012**********410</t>
  </si>
  <si>
    <r>
      <rPr>
        <sz val="12"/>
        <color theme="1"/>
        <rFont val="宋体"/>
        <charset val="134"/>
      </rPr>
      <t>郑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娟</t>
    </r>
  </si>
  <si>
    <t>44040**********128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</si>
  <si>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凯</t>
    </r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</si>
  <si>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荣</t>
    </r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</si>
  <si>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卿</t>
    </r>
  </si>
  <si>
    <t>44522**********227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</si>
  <si>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惠</t>
    </r>
  </si>
  <si>
    <t>44090**********825</t>
  </si>
  <si>
    <r>
      <rPr>
        <sz val="12"/>
        <color theme="1"/>
        <rFont val="宋体"/>
        <charset val="134"/>
      </rPr>
      <t>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芳</t>
    </r>
  </si>
  <si>
    <t>51222**********862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</si>
  <si>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雄</t>
    </r>
  </si>
  <si>
    <t>44148**********655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</si>
  <si>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旭</t>
    </r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</si>
  <si>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昕</t>
    </r>
  </si>
  <si>
    <t>44040**********717</t>
  </si>
  <si>
    <r>
      <rPr>
        <sz val="12"/>
        <color theme="1"/>
        <rFont val="宋体"/>
        <charset val="134"/>
      </rPr>
      <t>欧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娜</t>
    </r>
  </si>
  <si>
    <t>44040**********12X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</si>
  <si>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庆</t>
    </r>
  </si>
  <si>
    <t>36042**********129</t>
  </si>
  <si>
    <r>
      <rPr>
        <sz val="12"/>
        <color theme="1"/>
        <rFont val="宋体"/>
        <charset val="134"/>
      </rPr>
      <t>阳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文</t>
    </r>
  </si>
  <si>
    <t>43283**********010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</si>
  <si>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基</t>
    </r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</si>
  <si>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穗</t>
    </r>
  </si>
  <si>
    <t>44040**********130</t>
  </si>
  <si>
    <t>50023**********097</t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</si>
  <si>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坚</t>
    </r>
  </si>
  <si>
    <t>44142**********711</t>
  </si>
  <si>
    <r>
      <rPr>
        <sz val="12"/>
        <color theme="1"/>
        <rFont val="宋体"/>
        <charset val="134"/>
      </rPr>
      <t>何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峰</t>
    </r>
  </si>
  <si>
    <t>44042**********83X</t>
  </si>
  <si>
    <r>
      <rPr>
        <sz val="12"/>
        <color theme="1"/>
        <rFont val="宋体"/>
        <charset val="134"/>
      </rPr>
      <t>邓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举</t>
    </r>
  </si>
  <si>
    <t>51222**********953</t>
  </si>
  <si>
    <r>
      <rPr>
        <sz val="12"/>
        <color theme="1"/>
        <rFont val="宋体"/>
        <charset val="134"/>
      </rPr>
      <t>伍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志</t>
    </r>
  </si>
  <si>
    <t>42080**********355</t>
  </si>
  <si>
    <r>
      <rPr>
        <sz val="12"/>
        <color theme="1"/>
        <rFont val="宋体"/>
        <charset val="134"/>
      </rPr>
      <t>岑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锋</t>
    </r>
  </si>
  <si>
    <t>44538**********512</t>
  </si>
  <si>
    <r>
      <rPr>
        <sz val="12"/>
        <color theme="1"/>
        <rFont val="宋体"/>
        <charset val="134"/>
      </rPr>
      <t>闫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月</t>
    </r>
  </si>
  <si>
    <t>37158**********780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</si>
  <si>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贤</t>
    </r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</si>
  <si>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文</t>
    </r>
  </si>
  <si>
    <t>M0130****</t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</si>
  <si>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活</t>
    </r>
  </si>
  <si>
    <t>44078**********124</t>
  </si>
  <si>
    <t>44162**********592</t>
  </si>
  <si>
    <r>
      <rPr>
        <sz val="12"/>
        <color theme="1"/>
        <rFont val="宋体"/>
        <charset val="134"/>
      </rPr>
      <t>成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婷</t>
    </r>
  </si>
  <si>
    <t>44182**********941</t>
  </si>
  <si>
    <r>
      <rPr>
        <sz val="12"/>
        <color theme="1"/>
        <rFont val="宋体"/>
        <charset val="134"/>
      </rPr>
      <t>柯</t>
    </r>
    <r>
      <rPr>
        <sz val="12"/>
        <color theme="1"/>
        <rFont val="Arial Narrow"/>
        <charset val="134"/>
      </rPr>
      <t>*</t>
    </r>
  </si>
  <si>
    <t>44042**********009</t>
  </si>
  <si>
    <r>
      <rPr>
        <sz val="12"/>
        <color theme="1"/>
        <rFont val="宋体"/>
        <charset val="134"/>
      </rPr>
      <t>韦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豪</t>
    </r>
  </si>
  <si>
    <t>53252**********528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</si>
  <si>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儿</t>
    </r>
  </si>
  <si>
    <t>44040**********049</t>
  </si>
  <si>
    <r>
      <rPr>
        <sz val="12"/>
        <color theme="1"/>
        <rFont val="宋体"/>
        <charset val="134"/>
      </rPr>
      <t>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忠</t>
    </r>
  </si>
  <si>
    <r>
      <rPr>
        <sz val="12"/>
        <color theme="1"/>
        <rFont val="宋体"/>
        <charset val="134"/>
      </rPr>
      <t>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生</t>
    </r>
  </si>
  <si>
    <t>44042**********516</t>
  </si>
  <si>
    <r>
      <rPr>
        <sz val="12"/>
        <color theme="1"/>
        <rFont val="宋体"/>
        <charset val="134"/>
      </rPr>
      <t>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琪</t>
    </r>
  </si>
  <si>
    <t>35058**********535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</si>
  <si>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娣</t>
    </r>
  </si>
  <si>
    <t>44040**********723</t>
  </si>
  <si>
    <r>
      <rPr>
        <sz val="12"/>
        <color theme="1"/>
        <rFont val="宋体"/>
        <charset val="134"/>
      </rPr>
      <t>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雄</t>
    </r>
  </si>
  <si>
    <t>44040**********029</t>
  </si>
  <si>
    <r>
      <rPr>
        <sz val="12"/>
        <color theme="1"/>
        <rFont val="宋体"/>
        <charset val="134"/>
      </rPr>
      <t>范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颖</t>
    </r>
  </si>
  <si>
    <t>44178**********824</t>
  </si>
  <si>
    <r>
      <rPr>
        <sz val="12"/>
        <color theme="1"/>
        <rFont val="宋体"/>
        <charset val="134"/>
      </rPr>
      <t>赵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珍</t>
    </r>
  </si>
  <si>
    <t>44042**********043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</si>
  <si>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柱</t>
    </r>
  </si>
  <si>
    <t>44530**********11X</t>
  </si>
  <si>
    <t>15020**********615</t>
  </si>
  <si>
    <t>44042**********031</t>
  </si>
  <si>
    <r>
      <rPr>
        <sz val="12"/>
        <color theme="1"/>
        <rFont val="宋体"/>
        <charset val="134"/>
      </rPr>
      <t>游</t>
    </r>
    <r>
      <rPr>
        <sz val="12"/>
        <color theme="1"/>
        <rFont val="Arial Narrow"/>
        <charset val="134"/>
      </rPr>
      <t>*</t>
    </r>
  </si>
  <si>
    <t>36250**********816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</si>
  <si>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忠</t>
    </r>
  </si>
  <si>
    <t>44040**********031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</si>
  <si>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龙</t>
    </r>
  </si>
  <si>
    <t>41282**********699</t>
  </si>
  <si>
    <r>
      <rPr>
        <sz val="12"/>
        <color theme="1"/>
        <rFont val="宋体"/>
        <charset val="134"/>
      </rPr>
      <t>欧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同来</t>
    </r>
  </si>
  <si>
    <t>36031**********512</t>
  </si>
  <si>
    <r>
      <rPr>
        <sz val="12"/>
        <color theme="1"/>
        <rFont val="宋体"/>
        <charset val="134"/>
      </rPr>
      <t>欧</t>
    </r>
    <r>
      <rPr>
        <sz val="12"/>
        <color theme="1"/>
        <rFont val="Arial Narrow"/>
        <charset val="134"/>
      </rPr>
      <t>*</t>
    </r>
  </si>
  <si>
    <t>44042**********294</t>
  </si>
  <si>
    <r>
      <rPr>
        <sz val="12"/>
        <color theme="1"/>
        <rFont val="宋体"/>
        <charset val="134"/>
      </rPr>
      <t>姜</t>
    </r>
    <r>
      <rPr>
        <sz val="12"/>
        <color theme="1"/>
        <rFont val="Arial Narrow"/>
        <charset val="134"/>
      </rPr>
      <t>*</t>
    </r>
  </si>
  <si>
    <t>23900**********979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</si>
  <si>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保</t>
    </r>
  </si>
  <si>
    <t>41302**********317</t>
  </si>
  <si>
    <t>43048**********094</t>
  </si>
  <si>
    <r>
      <rPr>
        <sz val="12"/>
        <color theme="1"/>
        <rFont val="宋体"/>
        <charset val="134"/>
      </rPr>
      <t>郑</t>
    </r>
    <r>
      <rPr>
        <sz val="12"/>
        <color theme="1"/>
        <rFont val="Arial Narrow"/>
        <charset val="134"/>
      </rPr>
      <t>*</t>
    </r>
  </si>
  <si>
    <t>44040**********138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</si>
  <si>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燕</t>
    </r>
  </si>
  <si>
    <t>44042**********020</t>
  </si>
  <si>
    <t>44098**********020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</si>
  <si>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林</t>
    </r>
  </si>
  <si>
    <t>44040**********133</t>
  </si>
  <si>
    <r>
      <rPr>
        <sz val="12"/>
        <color theme="1"/>
        <rFont val="宋体"/>
        <charset val="134"/>
      </rPr>
      <t>曾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常</t>
    </r>
  </si>
  <si>
    <t>44162**********251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</si>
  <si>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伟</t>
    </r>
  </si>
  <si>
    <t>44040**********09X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</si>
  <si>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汉</t>
    </r>
  </si>
  <si>
    <t>43060**********514</t>
  </si>
  <si>
    <r>
      <rPr>
        <sz val="12"/>
        <color theme="1"/>
        <rFont val="宋体"/>
        <charset val="134"/>
      </rPr>
      <t>江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梅</t>
    </r>
  </si>
  <si>
    <t>35062**********064</t>
  </si>
  <si>
    <r>
      <rPr>
        <sz val="12"/>
        <color theme="1"/>
        <rFont val="宋体"/>
        <charset val="134"/>
      </rPr>
      <t>唐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淦</t>
    </r>
  </si>
  <si>
    <t>44088**********21X</t>
  </si>
  <si>
    <r>
      <rPr>
        <sz val="12"/>
        <color theme="1"/>
        <rFont val="宋体"/>
        <charset val="134"/>
      </rPr>
      <t>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寿</t>
    </r>
  </si>
  <si>
    <t>44082**********419</t>
  </si>
  <si>
    <t>23040**********114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</si>
  <si>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花</t>
    </r>
  </si>
  <si>
    <t>43040**********544</t>
  </si>
  <si>
    <r>
      <rPr>
        <sz val="12"/>
        <color theme="1"/>
        <rFont val="宋体"/>
        <charset val="134"/>
      </rPr>
      <t>曾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成</t>
    </r>
  </si>
  <si>
    <t>44040**********111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</si>
  <si>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媚</t>
    </r>
  </si>
  <si>
    <t>44042**********826</t>
  </si>
  <si>
    <r>
      <rPr>
        <sz val="12"/>
        <color theme="1"/>
        <rFont val="宋体"/>
        <charset val="134"/>
      </rPr>
      <t>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根</t>
    </r>
  </si>
  <si>
    <r>
      <rPr>
        <sz val="12"/>
        <color theme="1"/>
        <rFont val="宋体"/>
        <charset val="134"/>
      </rPr>
      <t>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满</t>
    </r>
  </si>
  <si>
    <t>44040**********215</t>
  </si>
  <si>
    <r>
      <rPr>
        <sz val="12"/>
        <color theme="1"/>
        <rFont val="宋体"/>
        <charset val="134"/>
      </rPr>
      <t>胡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丽</t>
    </r>
  </si>
  <si>
    <t>43122**********624</t>
  </si>
  <si>
    <r>
      <rPr>
        <sz val="12"/>
        <color theme="1"/>
        <rFont val="宋体"/>
        <charset val="134"/>
      </rPr>
      <t>侯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庆</t>
    </r>
  </si>
  <si>
    <t>62012**********543</t>
  </si>
  <si>
    <r>
      <rPr>
        <sz val="12"/>
        <color theme="1"/>
        <rFont val="宋体"/>
        <charset val="134"/>
      </rPr>
      <t>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亮</t>
    </r>
  </si>
  <si>
    <t>44098**********61X</t>
  </si>
  <si>
    <r>
      <rPr>
        <sz val="12"/>
        <color theme="1"/>
        <rFont val="宋体"/>
        <charset val="134"/>
      </rPr>
      <t>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生</t>
    </r>
  </si>
  <si>
    <t>43052**********216</t>
  </si>
  <si>
    <r>
      <rPr>
        <sz val="12"/>
        <color theme="1"/>
        <rFont val="宋体"/>
        <charset val="134"/>
      </rPr>
      <t>胡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毅</t>
    </r>
  </si>
  <si>
    <t>34022**********051</t>
  </si>
  <si>
    <r>
      <rPr>
        <sz val="12"/>
        <color theme="1"/>
        <rFont val="宋体"/>
        <charset val="134"/>
      </rPr>
      <t>余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峰</t>
    </r>
  </si>
  <si>
    <t>36222**********61X</t>
  </si>
  <si>
    <r>
      <rPr>
        <sz val="12"/>
        <color theme="1"/>
        <rFont val="宋体"/>
        <charset val="134"/>
      </rPr>
      <t>徐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勇</t>
    </r>
  </si>
  <si>
    <t>44522**********335</t>
  </si>
  <si>
    <t>44082**********122</t>
  </si>
  <si>
    <r>
      <rPr>
        <sz val="12"/>
        <color theme="1"/>
        <rFont val="宋体"/>
        <charset val="134"/>
      </rPr>
      <t>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俊</t>
    </r>
  </si>
  <si>
    <t>36230**********015</t>
  </si>
  <si>
    <r>
      <rPr>
        <sz val="12"/>
        <color theme="1"/>
        <rFont val="宋体"/>
        <charset val="134"/>
      </rPr>
      <t>孔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珊</t>
    </r>
  </si>
  <si>
    <t>44040**********725</t>
  </si>
  <si>
    <r>
      <rPr>
        <sz val="12"/>
        <color theme="1"/>
        <rFont val="宋体"/>
        <charset val="134"/>
      </rPr>
      <t>冯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洪</t>
    </r>
  </si>
  <si>
    <t>44042**********333</t>
  </si>
  <si>
    <t>45252**********671</t>
  </si>
  <si>
    <r>
      <rPr>
        <sz val="12"/>
        <color theme="1"/>
        <rFont val="宋体"/>
        <charset val="134"/>
      </rPr>
      <t>邝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丽</t>
    </r>
  </si>
  <si>
    <t>45042**********641</t>
  </si>
  <si>
    <r>
      <rPr>
        <sz val="12"/>
        <color theme="1"/>
        <rFont val="宋体"/>
        <charset val="134"/>
      </rPr>
      <t>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莹</t>
    </r>
  </si>
  <si>
    <t>44042**********124</t>
  </si>
  <si>
    <t>62010**********666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</si>
  <si>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城</t>
    </r>
  </si>
  <si>
    <t>43302**********016</t>
  </si>
  <si>
    <r>
      <rPr>
        <sz val="12"/>
        <color theme="1"/>
        <rFont val="宋体"/>
        <charset val="134"/>
      </rPr>
      <t>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文</t>
    </r>
  </si>
  <si>
    <t>44088**********793</t>
  </si>
  <si>
    <t>36232**********642</t>
  </si>
  <si>
    <r>
      <rPr>
        <sz val="12"/>
        <color theme="1"/>
        <rFont val="宋体"/>
        <charset val="134"/>
      </rPr>
      <t>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和</t>
    </r>
  </si>
  <si>
    <t>11010**********435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</si>
  <si>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申</t>
    </r>
  </si>
  <si>
    <t>44040**********018</t>
  </si>
  <si>
    <t>51022**********915</t>
  </si>
  <si>
    <t>32068**********449</t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</si>
  <si>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豪</t>
    </r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</si>
  <si>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振</t>
    </r>
  </si>
  <si>
    <t>45088**********315</t>
  </si>
  <si>
    <r>
      <rPr>
        <sz val="12"/>
        <color theme="1"/>
        <rFont val="宋体"/>
        <charset val="134"/>
      </rPr>
      <t>肖</t>
    </r>
    <r>
      <rPr>
        <sz val="12"/>
        <color theme="1"/>
        <rFont val="Arial Narrow"/>
        <charset val="134"/>
      </rPr>
      <t>*</t>
    </r>
  </si>
  <si>
    <t>43062**********754</t>
  </si>
  <si>
    <r>
      <rPr>
        <sz val="12"/>
        <color theme="1"/>
        <rFont val="宋体"/>
        <charset val="134"/>
      </rPr>
      <t>容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良</t>
    </r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</si>
  <si>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润</t>
    </r>
  </si>
  <si>
    <t>51082**********054</t>
  </si>
  <si>
    <r>
      <rPr>
        <sz val="12"/>
        <color theme="1"/>
        <rFont val="宋体"/>
        <charset val="134"/>
      </rPr>
      <t>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耀</t>
    </r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</si>
  <si>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碧</t>
    </r>
  </si>
  <si>
    <t>44042**********520</t>
  </si>
  <si>
    <r>
      <rPr>
        <sz val="12"/>
        <color theme="1"/>
        <rFont val="宋体"/>
        <charset val="134"/>
      </rPr>
      <t>苏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欢</t>
    </r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</si>
  <si>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灵</t>
    </r>
  </si>
  <si>
    <t>36252**********031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</si>
  <si>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超</t>
    </r>
  </si>
  <si>
    <t>44152**********430</t>
  </si>
  <si>
    <r>
      <rPr>
        <sz val="12"/>
        <color theme="1"/>
        <rFont val="宋体"/>
        <charset val="134"/>
      </rPr>
      <t>邵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意</t>
    </r>
  </si>
  <si>
    <t>44092**********305</t>
  </si>
  <si>
    <t>43042**********106</t>
  </si>
  <si>
    <r>
      <rPr>
        <sz val="12"/>
        <color theme="1"/>
        <rFont val="宋体"/>
        <charset val="134"/>
      </rPr>
      <t>熊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飞</t>
    </r>
  </si>
  <si>
    <t>42122**********558</t>
  </si>
  <si>
    <r>
      <rPr>
        <sz val="12"/>
        <color theme="1"/>
        <rFont val="宋体"/>
        <charset val="134"/>
      </rPr>
      <t>冼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兵</t>
    </r>
  </si>
  <si>
    <t>45042**********130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</si>
  <si>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会</t>
    </r>
  </si>
  <si>
    <t>41302**********841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</si>
  <si>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敏</t>
    </r>
  </si>
  <si>
    <t>44040**********061</t>
  </si>
  <si>
    <r>
      <rPr>
        <sz val="12"/>
        <color theme="1"/>
        <rFont val="宋体"/>
        <charset val="134"/>
      </rPr>
      <t>容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杰</t>
    </r>
  </si>
  <si>
    <t>44088**********053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</si>
  <si>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</si>
  <si>
    <t>44098**********335</t>
  </si>
  <si>
    <r>
      <rPr>
        <sz val="12"/>
        <color theme="1"/>
        <rFont val="宋体"/>
        <charset val="134"/>
      </rPr>
      <t>韦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国</t>
    </r>
  </si>
  <si>
    <r>
      <rPr>
        <sz val="12"/>
        <color theme="1"/>
        <rFont val="宋体"/>
        <charset val="134"/>
      </rPr>
      <t>布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明</t>
    </r>
  </si>
  <si>
    <r>
      <rPr>
        <sz val="12"/>
        <color theme="1"/>
        <rFont val="宋体"/>
        <charset val="134"/>
      </rPr>
      <t>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仪</t>
    </r>
  </si>
  <si>
    <r>
      <rPr>
        <sz val="12"/>
        <color theme="1"/>
        <rFont val="宋体"/>
        <charset val="134"/>
      </rPr>
      <t>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静</t>
    </r>
  </si>
  <si>
    <t>41050**********027</t>
  </si>
  <si>
    <t>44538**********445</t>
  </si>
  <si>
    <r>
      <rPr>
        <sz val="12"/>
        <color theme="1"/>
        <rFont val="宋体"/>
        <charset val="134"/>
      </rPr>
      <t>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军</t>
    </r>
  </si>
  <si>
    <t>21088**********518</t>
  </si>
  <si>
    <r>
      <rPr>
        <sz val="12"/>
        <color theme="1"/>
        <rFont val="宋体"/>
        <charset val="134"/>
      </rPr>
      <t>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龙</t>
    </r>
  </si>
  <si>
    <t>45052**********812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</si>
  <si>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铳</t>
    </r>
  </si>
  <si>
    <t>44088**********493</t>
  </si>
  <si>
    <r>
      <rPr>
        <sz val="12"/>
        <color theme="1"/>
        <rFont val="宋体"/>
        <charset val="134"/>
      </rPr>
      <t>余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锋</t>
    </r>
  </si>
  <si>
    <t>44538**********719</t>
  </si>
  <si>
    <r>
      <rPr>
        <sz val="12"/>
        <color theme="1"/>
        <rFont val="宋体"/>
        <charset val="134"/>
      </rPr>
      <t>徐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政</t>
    </r>
  </si>
  <si>
    <t>43062**********638</t>
  </si>
  <si>
    <r>
      <rPr>
        <sz val="12"/>
        <color theme="1"/>
        <rFont val="宋体"/>
        <charset val="134"/>
      </rPr>
      <t>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娟</t>
    </r>
  </si>
  <si>
    <t>44162**********048</t>
  </si>
  <si>
    <r>
      <rPr>
        <sz val="12"/>
        <color theme="1"/>
        <rFont val="宋体"/>
        <charset val="134"/>
      </rPr>
      <t>杜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德</t>
    </r>
  </si>
  <si>
    <t>44538**********338</t>
  </si>
  <si>
    <r>
      <rPr>
        <sz val="12"/>
        <color theme="1"/>
        <rFont val="宋体"/>
        <charset val="134"/>
      </rPr>
      <t>雷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松</t>
    </r>
  </si>
  <si>
    <t>51022**********816</t>
  </si>
  <si>
    <r>
      <rPr>
        <sz val="12"/>
        <color theme="1"/>
        <rFont val="宋体"/>
        <charset val="134"/>
      </rPr>
      <t>崔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成</t>
    </r>
  </si>
  <si>
    <t>41080**********031</t>
  </si>
  <si>
    <t>42010**********822</t>
  </si>
  <si>
    <r>
      <rPr>
        <sz val="12"/>
        <color theme="1"/>
        <rFont val="宋体"/>
        <charset val="134"/>
      </rPr>
      <t>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杰</t>
    </r>
  </si>
  <si>
    <t>51102**********213</t>
  </si>
  <si>
    <t>44082**********350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</si>
  <si>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红</t>
    </r>
  </si>
  <si>
    <t>14242**********023</t>
  </si>
  <si>
    <r>
      <rPr>
        <sz val="12"/>
        <color theme="1"/>
        <rFont val="宋体"/>
        <charset val="134"/>
      </rPr>
      <t>蓝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强</t>
    </r>
  </si>
  <si>
    <t>44172**********019</t>
  </si>
  <si>
    <r>
      <rPr>
        <sz val="12"/>
        <color theme="1"/>
        <rFont val="宋体"/>
        <charset val="134"/>
      </rPr>
      <t>汤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飞</t>
    </r>
  </si>
  <si>
    <t>43062**********016</t>
  </si>
  <si>
    <r>
      <rPr>
        <sz val="12"/>
        <color theme="1"/>
        <rFont val="宋体"/>
        <charset val="134"/>
      </rPr>
      <t>孙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伟</t>
    </r>
  </si>
  <si>
    <t>37132**********512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</si>
  <si>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荣</t>
    </r>
  </si>
  <si>
    <r>
      <rPr>
        <sz val="12"/>
        <color theme="1"/>
        <rFont val="宋体"/>
        <charset val="134"/>
      </rPr>
      <t>颜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清</t>
    </r>
  </si>
  <si>
    <t>43032**********319</t>
  </si>
  <si>
    <t>44538**********759</t>
  </si>
  <si>
    <t>44178**********973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</si>
  <si>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协</t>
    </r>
  </si>
  <si>
    <t>44098**********857</t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</si>
  <si>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坤</t>
    </r>
  </si>
  <si>
    <r>
      <rPr>
        <sz val="12"/>
        <color theme="1"/>
        <rFont val="宋体"/>
        <charset val="134"/>
      </rPr>
      <t>方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欢</t>
    </r>
  </si>
  <si>
    <t>45213**********95X</t>
  </si>
  <si>
    <r>
      <rPr>
        <sz val="12"/>
        <color theme="1"/>
        <rFont val="宋体"/>
        <charset val="134"/>
      </rPr>
      <t>伍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铭</t>
    </r>
  </si>
  <si>
    <r>
      <rPr>
        <sz val="12"/>
        <color theme="1"/>
        <rFont val="宋体"/>
        <charset val="134"/>
      </rPr>
      <t>涂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生</t>
    </r>
  </si>
  <si>
    <t>44068**********012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</si>
  <si>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伦</t>
    </r>
  </si>
  <si>
    <t>44528**********493</t>
  </si>
  <si>
    <t>51082**********063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</si>
  <si>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飞</t>
    </r>
  </si>
  <si>
    <t>45262**********836</t>
  </si>
  <si>
    <t>43102**********81X</t>
  </si>
  <si>
    <t>42900**********199</t>
  </si>
  <si>
    <r>
      <rPr>
        <sz val="12"/>
        <color theme="1"/>
        <rFont val="宋体"/>
        <charset val="134"/>
      </rPr>
      <t>郝</t>
    </r>
    <r>
      <rPr>
        <sz val="12"/>
        <color theme="1"/>
        <rFont val="Arial Narrow"/>
        <charset val="134"/>
      </rPr>
      <t>*</t>
    </r>
  </si>
  <si>
    <t>62050**********419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</si>
  <si>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</si>
  <si>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13290**********110</t>
  </si>
  <si>
    <r>
      <rPr>
        <sz val="12"/>
        <color theme="1"/>
        <rFont val="宋体"/>
        <charset val="134"/>
      </rPr>
      <t>邓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章</t>
    </r>
  </si>
  <si>
    <t>44072**********216</t>
  </si>
  <si>
    <r>
      <rPr>
        <sz val="12"/>
        <color theme="1"/>
        <rFont val="宋体"/>
        <charset val="134"/>
      </rPr>
      <t>冯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鹏</t>
    </r>
  </si>
  <si>
    <r>
      <rPr>
        <sz val="12"/>
        <color theme="1"/>
        <rFont val="宋体"/>
        <charset val="134"/>
      </rPr>
      <t>毛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琼</t>
    </r>
  </si>
  <si>
    <t>43052**********768</t>
  </si>
  <si>
    <t>41302**********137</t>
  </si>
  <si>
    <r>
      <rPr>
        <sz val="12"/>
        <color theme="1"/>
        <rFont val="宋体"/>
        <charset val="134"/>
      </rPr>
      <t>邓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潍</t>
    </r>
  </si>
  <si>
    <t>50022**********43X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</si>
  <si>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琴</t>
    </r>
  </si>
  <si>
    <t>36220**********047</t>
  </si>
  <si>
    <t>36040**********576</t>
  </si>
  <si>
    <t>51302**********406</t>
  </si>
  <si>
    <r>
      <rPr>
        <sz val="12"/>
        <color theme="1"/>
        <rFont val="宋体"/>
        <charset val="134"/>
      </rPr>
      <t>卢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钧</t>
    </r>
  </si>
  <si>
    <t>44040**********183</t>
  </si>
  <si>
    <r>
      <rPr>
        <sz val="12"/>
        <color theme="1"/>
        <rFont val="宋体"/>
        <charset val="134"/>
      </rPr>
      <t>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英</t>
    </r>
  </si>
  <si>
    <t>44040**********444</t>
  </si>
  <si>
    <r>
      <rPr>
        <sz val="12"/>
        <color theme="1"/>
        <rFont val="宋体"/>
        <charset val="134"/>
      </rPr>
      <t>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峰</t>
    </r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</si>
  <si>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娇</t>
    </r>
  </si>
  <si>
    <t>44040**********085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</si>
  <si>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伦</t>
    </r>
  </si>
  <si>
    <t>44042**********815</t>
  </si>
  <si>
    <r>
      <rPr>
        <sz val="12"/>
        <color theme="1"/>
        <rFont val="宋体"/>
        <charset val="134"/>
      </rPr>
      <t>姜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良</t>
    </r>
  </si>
  <si>
    <t>41062**********018</t>
  </si>
  <si>
    <r>
      <rPr>
        <sz val="12"/>
        <color theme="1"/>
        <rFont val="宋体"/>
        <charset val="134"/>
      </rPr>
      <t>魏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秀</t>
    </r>
  </si>
  <si>
    <t>43262**********469</t>
  </si>
  <si>
    <r>
      <rPr>
        <sz val="12"/>
        <color theme="1"/>
        <rFont val="宋体"/>
        <charset val="134"/>
      </rPr>
      <t>金</t>
    </r>
    <r>
      <rPr>
        <sz val="12"/>
        <color theme="1"/>
        <rFont val="Arial Narrow"/>
        <charset val="134"/>
      </rPr>
      <t>*</t>
    </r>
  </si>
  <si>
    <t>42068**********407</t>
  </si>
  <si>
    <r>
      <rPr>
        <sz val="12"/>
        <color theme="1"/>
        <rFont val="宋体"/>
        <charset val="134"/>
      </rPr>
      <t>鄂</t>
    </r>
    <r>
      <rPr>
        <sz val="12"/>
        <color theme="1"/>
        <rFont val="Arial Narrow"/>
        <charset val="134"/>
      </rPr>
      <t>*</t>
    </r>
  </si>
  <si>
    <t>23020**********616</t>
  </si>
  <si>
    <r>
      <rPr>
        <sz val="12"/>
        <color theme="1"/>
        <rFont val="宋体"/>
        <charset val="134"/>
      </rPr>
      <t>林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春</t>
    </r>
  </si>
  <si>
    <t>44522**********427</t>
  </si>
  <si>
    <r>
      <rPr>
        <sz val="12"/>
        <color theme="1"/>
        <rFont val="宋体"/>
        <charset val="134"/>
      </rPr>
      <t>白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枫</t>
    </r>
  </si>
  <si>
    <t>44098**********218</t>
  </si>
  <si>
    <r>
      <rPr>
        <sz val="12"/>
        <color theme="1"/>
        <rFont val="宋体"/>
        <charset val="134"/>
      </rPr>
      <t>覃</t>
    </r>
    <r>
      <rPr>
        <sz val="12"/>
        <color theme="1"/>
        <rFont val="Arial Narrow"/>
        <charset val="134"/>
      </rPr>
      <t>*</t>
    </r>
  </si>
  <si>
    <t>52212**********516</t>
  </si>
  <si>
    <t>44098**********140</t>
  </si>
  <si>
    <r>
      <rPr>
        <sz val="12"/>
        <color theme="1"/>
        <rFont val="宋体"/>
        <charset val="134"/>
      </rPr>
      <t>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军</t>
    </r>
  </si>
  <si>
    <t>43062**********714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</si>
  <si>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微</t>
    </r>
  </si>
  <si>
    <t>44040**********025</t>
  </si>
  <si>
    <r>
      <rPr>
        <sz val="12"/>
        <color theme="1"/>
        <rFont val="宋体"/>
        <charset val="134"/>
      </rPr>
      <t>马</t>
    </r>
    <r>
      <rPr>
        <sz val="12"/>
        <color theme="1"/>
        <rFont val="Arial Narrow"/>
        <charset val="134"/>
      </rPr>
      <t>*</t>
    </r>
  </si>
  <si>
    <t>52250**********476</t>
  </si>
  <si>
    <r>
      <rPr>
        <sz val="12"/>
        <color theme="1"/>
        <rFont val="宋体"/>
        <charset val="134"/>
      </rPr>
      <t>冯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雄</t>
    </r>
  </si>
  <si>
    <r>
      <rPr>
        <sz val="12"/>
        <color theme="1"/>
        <rFont val="宋体"/>
        <charset val="134"/>
      </rPr>
      <t>秦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乾</t>
    </r>
  </si>
  <si>
    <t>50022**********690</t>
  </si>
  <si>
    <r>
      <rPr>
        <sz val="12"/>
        <color theme="1"/>
        <rFont val="宋体"/>
        <charset val="134"/>
      </rPr>
      <t>卓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楠</t>
    </r>
  </si>
  <si>
    <t>23020**********626</t>
  </si>
  <si>
    <t>44040**********521</t>
  </si>
  <si>
    <t>44042**********111</t>
  </si>
  <si>
    <r>
      <rPr>
        <sz val="12"/>
        <color theme="1"/>
        <rFont val="宋体"/>
        <charset val="134"/>
      </rPr>
      <t>费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钰</t>
    </r>
  </si>
  <si>
    <t>65400**********523</t>
  </si>
  <si>
    <t>43052**********817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</si>
  <si>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斌</t>
    </r>
  </si>
  <si>
    <t>44040**********710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</si>
  <si>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武</t>
    </r>
  </si>
  <si>
    <t>44040**********735</t>
  </si>
  <si>
    <r>
      <rPr>
        <sz val="12"/>
        <color theme="1"/>
        <rFont val="宋体"/>
        <charset val="134"/>
      </rPr>
      <t>邹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粟</t>
    </r>
  </si>
  <si>
    <t>44040**********181</t>
  </si>
  <si>
    <r>
      <rPr>
        <sz val="12"/>
        <color theme="1"/>
        <rFont val="宋体"/>
        <charset val="134"/>
      </rPr>
      <t>赵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琪</t>
    </r>
  </si>
  <si>
    <t>41152**********389</t>
  </si>
  <si>
    <r>
      <rPr>
        <sz val="12"/>
        <color theme="1"/>
        <rFont val="宋体"/>
        <charset val="134"/>
      </rPr>
      <t>邓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伦</t>
    </r>
  </si>
  <si>
    <t>44040**********093</t>
  </si>
  <si>
    <t>42110**********626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</si>
  <si>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祥</t>
    </r>
  </si>
  <si>
    <t>44122**********014</t>
  </si>
  <si>
    <t>42062**********12X</t>
  </si>
  <si>
    <r>
      <rPr>
        <sz val="12"/>
        <color theme="1"/>
        <rFont val="宋体"/>
        <charset val="134"/>
      </rPr>
      <t>赵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</si>
  <si>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23082**********225</t>
  </si>
  <si>
    <r>
      <rPr>
        <sz val="12"/>
        <color theme="1"/>
        <rFont val="宋体"/>
        <charset val="134"/>
      </rPr>
      <t>伍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好</t>
    </r>
  </si>
  <si>
    <t>44172**********345</t>
  </si>
  <si>
    <r>
      <rPr>
        <sz val="12"/>
        <color theme="1"/>
        <rFont val="宋体"/>
        <charset val="134"/>
      </rPr>
      <t>雍</t>
    </r>
    <r>
      <rPr>
        <sz val="12"/>
        <color theme="1"/>
        <rFont val="Arial Narrow"/>
        <charset val="134"/>
      </rPr>
      <t>*</t>
    </r>
  </si>
  <si>
    <t>43098**********519</t>
  </si>
  <si>
    <r>
      <rPr>
        <sz val="12"/>
        <color theme="1"/>
        <rFont val="宋体"/>
        <charset val="134"/>
      </rPr>
      <t>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斌</t>
    </r>
  </si>
  <si>
    <t>41010**********043</t>
  </si>
  <si>
    <r>
      <rPr>
        <sz val="12"/>
        <color theme="1"/>
        <rFont val="宋体"/>
        <charset val="134"/>
      </rPr>
      <t>胡</t>
    </r>
    <r>
      <rPr>
        <sz val="12"/>
        <color theme="1"/>
        <rFont val="Arial Narrow"/>
        <charset val="134"/>
      </rPr>
      <t>*</t>
    </r>
  </si>
  <si>
    <t>43018**********678</t>
  </si>
  <si>
    <r>
      <rPr>
        <sz val="12"/>
        <color theme="1"/>
        <rFont val="宋体"/>
        <charset val="134"/>
      </rPr>
      <t>曹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丽</t>
    </r>
  </si>
  <si>
    <t>44082**********440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</si>
  <si>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坚</t>
    </r>
  </si>
  <si>
    <t>44040**********724</t>
  </si>
  <si>
    <r>
      <rPr>
        <sz val="12"/>
        <color theme="1"/>
        <rFont val="宋体"/>
        <charset val="134"/>
      </rPr>
      <t>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珊</t>
    </r>
  </si>
  <si>
    <t>44512**********767</t>
  </si>
  <si>
    <r>
      <rPr>
        <sz val="12"/>
        <color theme="1"/>
        <rFont val="宋体"/>
        <charset val="134"/>
      </rPr>
      <t>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琴</t>
    </r>
  </si>
  <si>
    <t>44042**********068</t>
  </si>
  <si>
    <r>
      <rPr>
        <sz val="12"/>
        <color theme="1"/>
        <rFont val="宋体"/>
        <charset val="134"/>
      </rPr>
      <t>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平</t>
    </r>
  </si>
  <si>
    <t>43262**********718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</si>
  <si>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泽</t>
    </r>
  </si>
  <si>
    <t>44040**********054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</si>
  <si>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创</t>
    </r>
  </si>
  <si>
    <t>34122**********011</t>
  </si>
  <si>
    <t>44078**********255</t>
  </si>
  <si>
    <r>
      <rPr>
        <sz val="12"/>
        <color theme="1"/>
        <rFont val="宋体"/>
        <charset val="134"/>
      </rPr>
      <t>钟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兴</t>
    </r>
  </si>
  <si>
    <t>44072**********618</t>
  </si>
  <si>
    <r>
      <rPr>
        <sz val="12"/>
        <color theme="1"/>
        <rFont val="宋体"/>
        <charset val="134"/>
      </rPr>
      <t>覃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同</t>
    </r>
  </si>
  <si>
    <t>45252**********015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</si>
  <si>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源</t>
    </r>
  </si>
  <si>
    <t>44023**********036</t>
  </si>
  <si>
    <r>
      <rPr>
        <sz val="12"/>
        <color theme="1"/>
        <rFont val="宋体"/>
        <charset val="134"/>
      </rPr>
      <t>朱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辉</t>
    </r>
  </si>
  <si>
    <t>36042**********817</t>
  </si>
  <si>
    <r>
      <rPr>
        <sz val="12"/>
        <color theme="1"/>
        <rFont val="宋体"/>
        <charset val="134"/>
      </rPr>
      <t>何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香</t>
    </r>
  </si>
  <si>
    <t>44042**********193</t>
  </si>
  <si>
    <t>44148**********344</t>
  </si>
  <si>
    <r>
      <rPr>
        <sz val="12"/>
        <color theme="1"/>
        <rFont val="宋体"/>
        <charset val="134"/>
      </rPr>
      <t>涂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媚</t>
    </r>
  </si>
  <si>
    <t>44092**********50X</t>
  </si>
  <si>
    <r>
      <rPr>
        <sz val="12"/>
        <color theme="1"/>
        <rFont val="宋体"/>
        <charset val="134"/>
      </rPr>
      <t>杜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哲</t>
    </r>
  </si>
  <si>
    <t>22050**********215</t>
  </si>
  <si>
    <r>
      <rPr>
        <sz val="12"/>
        <color theme="1"/>
        <rFont val="宋体"/>
        <charset val="134"/>
      </rPr>
      <t>何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斌</t>
    </r>
  </si>
  <si>
    <t>44028**********215</t>
  </si>
  <si>
    <t>44140**********758</t>
  </si>
  <si>
    <r>
      <rPr>
        <sz val="12"/>
        <color theme="1"/>
        <rFont val="宋体"/>
        <charset val="134"/>
      </rPr>
      <t>杜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祥</t>
    </r>
  </si>
  <si>
    <t>51122**********151</t>
  </si>
  <si>
    <r>
      <rPr>
        <sz val="12"/>
        <color theme="1"/>
        <rFont val="宋体"/>
        <charset val="134"/>
      </rPr>
      <t>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欣</t>
    </r>
  </si>
  <si>
    <t>44042**********007</t>
  </si>
  <si>
    <t>44040**********030</t>
  </si>
  <si>
    <r>
      <rPr>
        <sz val="12"/>
        <color theme="1"/>
        <rFont val="宋体"/>
        <charset val="134"/>
      </rPr>
      <t>范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国</t>
    </r>
  </si>
  <si>
    <t>44010**********718</t>
  </si>
  <si>
    <r>
      <rPr>
        <sz val="12"/>
        <color theme="1"/>
        <rFont val="宋体"/>
        <charset val="134"/>
      </rPr>
      <t>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谋</t>
    </r>
  </si>
  <si>
    <t>44142**********433</t>
  </si>
  <si>
    <r>
      <rPr>
        <sz val="12"/>
        <color theme="1"/>
        <rFont val="宋体"/>
        <charset val="134"/>
      </rPr>
      <t>沈</t>
    </r>
    <r>
      <rPr>
        <sz val="12"/>
        <color theme="1"/>
        <rFont val="Arial Narrow"/>
        <charset val="134"/>
      </rPr>
      <t>*</t>
    </r>
  </si>
  <si>
    <t>44040**********529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</si>
  <si>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联</t>
    </r>
  </si>
  <si>
    <t>44040**********016</t>
  </si>
  <si>
    <r>
      <rPr>
        <sz val="12"/>
        <color theme="1"/>
        <rFont val="宋体"/>
        <charset val="134"/>
      </rPr>
      <t>汪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月</t>
    </r>
  </si>
  <si>
    <t>42272**********236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</si>
  <si>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田</t>
    </r>
  </si>
  <si>
    <t>44142**********110</t>
  </si>
  <si>
    <r>
      <rPr>
        <sz val="12"/>
        <color theme="1"/>
        <rFont val="宋体"/>
        <charset val="134"/>
      </rPr>
      <t>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勇</t>
    </r>
  </si>
  <si>
    <t>15042**********610</t>
  </si>
  <si>
    <t>44098**********669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</si>
  <si>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科</t>
    </r>
  </si>
  <si>
    <t>44088**********510</t>
  </si>
  <si>
    <r>
      <rPr>
        <sz val="12"/>
        <color theme="1"/>
        <rFont val="宋体"/>
        <charset val="134"/>
      </rPr>
      <t>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萍</t>
    </r>
  </si>
  <si>
    <t>64020**********044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</si>
  <si>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锋</t>
    </r>
  </si>
  <si>
    <t>M0117****</t>
  </si>
  <si>
    <r>
      <rPr>
        <sz val="12"/>
        <color theme="1"/>
        <rFont val="宋体"/>
        <charset val="134"/>
      </rPr>
      <t>线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林</t>
    </r>
  </si>
  <si>
    <t>53310**********210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</si>
  <si>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达</t>
    </r>
  </si>
  <si>
    <t>44142**********112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</si>
  <si>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鹏</t>
    </r>
  </si>
  <si>
    <t>44522**********352</t>
  </si>
  <si>
    <t>14058**********929</t>
  </si>
  <si>
    <r>
      <rPr>
        <sz val="12"/>
        <color theme="1"/>
        <rFont val="宋体"/>
        <charset val="134"/>
      </rPr>
      <t>冼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龙</t>
    </r>
  </si>
  <si>
    <t>44092**********871</t>
  </si>
  <si>
    <r>
      <rPr>
        <sz val="12"/>
        <color theme="1"/>
        <rFont val="宋体"/>
        <charset val="134"/>
      </rPr>
      <t>汤</t>
    </r>
    <r>
      <rPr>
        <sz val="12"/>
        <color theme="1"/>
        <rFont val="Arial Narrow"/>
        <charset val="134"/>
      </rPr>
      <t>*</t>
    </r>
  </si>
  <si>
    <t>36220**********012</t>
  </si>
  <si>
    <r>
      <rPr>
        <sz val="12"/>
        <color theme="1"/>
        <rFont val="宋体"/>
        <charset val="134"/>
      </rPr>
      <t>何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杰</t>
    </r>
  </si>
  <si>
    <t>43072**********038</t>
  </si>
  <si>
    <r>
      <rPr>
        <sz val="12"/>
        <color theme="1"/>
        <rFont val="宋体"/>
        <charset val="134"/>
      </rPr>
      <t>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华</t>
    </r>
  </si>
  <si>
    <t>44042**********116</t>
  </si>
  <si>
    <r>
      <rPr>
        <sz val="12"/>
        <color theme="1"/>
        <rFont val="宋体"/>
        <charset val="134"/>
      </rPr>
      <t>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常</t>
    </r>
  </si>
  <si>
    <t>44088**********159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</si>
  <si>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全</t>
    </r>
  </si>
  <si>
    <t>44078**********158</t>
  </si>
  <si>
    <r>
      <rPr>
        <sz val="12"/>
        <color theme="1"/>
        <rFont val="宋体"/>
        <charset val="134"/>
      </rPr>
      <t>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堂</t>
    </r>
  </si>
  <si>
    <t>45280**********234</t>
  </si>
  <si>
    <r>
      <rPr>
        <sz val="12"/>
        <color theme="1"/>
        <rFont val="宋体"/>
        <charset val="134"/>
      </rPr>
      <t>齐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洋</t>
    </r>
  </si>
  <si>
    <t>32010**********623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</si>
  <si>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松</t>
    </r>
  </si>
  <si>
    <t>41302**********114</t>
  </si>
  <si>
    <r>
      <rPr>
        <sz val="12"/>
        <color theme="1"/>
        <rFont val="宋体"/>
        <charset val="134"/>
      </rPr>
      <t>齐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海</t>
    </r>
  </si>
  <si>
    <t>41302**********830</t>
  </si>
  <si>
    <r>
      <rPr>
        <sz val="12"/>
        <color theme="1"/>
        <rFont val="宋体"/>
        <charset val="134"/>
      </rPr>
      <t>梅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明</t>
    </r>
  </si>
  <si>
    <t>42061**********492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</si>
  <si>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金</t>
    </r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</si>
  <si>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梅</t>
    </r>
  </si>
  <si>
    <t>44178**********809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</si>
  <si>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伟</t>
    </r>
  </si>
  <si>
    <r>
      <rPr>
        <sz val="12"/>
        <color theme="1"/>
        <rFont val="宋体"/>
        <charset val="134"/>
      </rPr>
      <t>窦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戈</t>
    </r>
  </si>
  <si>
    <r>
      <rPr>
        <sz val="12"/>
        <color theme="1"/>
        <rFont val="宋体"/>
        <charset val="134"/>
      </rPr>
      <t>谢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东</t>
    </r>
  </si>
  <si>
    <t>44022**********477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</si>
  <si>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勇</t>
    </r>
  </si>
  <si>
    <t>51292**********318</t>
  </si>
  <si>
    <r>
      <rPr>
        <sz val="12"/>
        <color theme="1"/>
        <rFont val="宋体"/>
        <charset val="134"/>
      </rPr>
      <t>孔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存</t>
    </r>
  </si>
  <si>
    <t>62010**********513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</si>
  <si>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东</t>
    </r>
  </si>
  <si>
    <t>61232**********039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</si>
  <si>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明</t>
    </r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</si>
  <si>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如</t>
    </r>
  </si>
  <si>
    <t>36242**********632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</si>
  <si>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福</t>
    </r>
  </si>
  <si>
    <t>44152**********792</t>
  </si>
  <si>
    <r>
      <rPr>
        <sz val="12"/>
        <color theme="1"/>
        <rFont val="宋体"/>
        <charset val="134"/>
      </rPr>
      <t>穆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春</t>
    </r>
  </si>
  <si>
    <t>H1030****</t>
  </si>
  <si>
    <r>
      <rPr>
        <sz val="12"/>
        <color theme="1"/>
        <rFont val="宋体"/>
        <charset val="134"/>
      </rPr>
      <t>高</t>
    </r>
    <r>
      <rPr>
        <sz val="12"/>
        <color theme="1"/>
        <rFont val="Arial Narrow"/>
        <charset val="134"/>
      </rPr>
      <t>*</t>
    </r>
  </si>
  <si>
    <t>36222**********31X</t>
  </si>
  <si>
    <r>
      <rPr>
        <sz val="12"/>
        <color theme="1"/>
        <rFont val="宋体"/>
        <charset val="134"/>
      </rPr>
      <t>任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伸</t>
    </r>
  </si>
  <si>
    <t>43112**********413</t>
  </si>
  <si>
    <t>23010**********021</t>
  </si>
  <si>
    <r>
      <rPr>
        <sz val="12"/>
        <color theme="1"/>
        <rFont val="宋体"/>
        <charset val="134"/>
      </rPr>
      <t>季</t>
    </r>
    <r>
      <rPr>
        <sz val="12"/>
        <color theme="1"/>
        <rFont val="Arial Narrow"/>
        <charset val="134"/>
      </rPr>
      <t>*</t>
    </r>
  </si>
  <si>
    <t>21021**********837</t>
  </si>
  <si>
    <r>
      <rPr>
        <sz val="12"/>
        <color theme="1"/>
        <rFont val="宋体"/>
        <charset val="134"/>
      </rPr>
      <t>谯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存</t>
    </r>
  </si>
  <si>
    <t>61232**********014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</si>
  <si>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颜</t>
    </r>
  </si>
  <si>
    <t>44123**********845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</si>
  <si>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聪</t>
    </r>
  </si>
  <si>
    <t>44040**********094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</si>
  <si>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梅</t>
    </r>
  </si>
  <si>
    <t>44172**********040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</si>
  <si>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枚</t>
    </r>
  </si>
  <si>
    <t>H1035****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</si>
  <si>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成</t>
    </r>
  </si>
  <si>
    <r>
      <rPr>
        <sz val="12"/>
        <color theme="1"/>
        <rFont val="宋体"/>
        <charset val="134"/>
      </rPr>
      <t>何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旻</t>
    </r>
  </si>
  <si>
    <t>44022**********622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</si>
  <si>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东</t>
    </r>
  </si>
  <si>
    <t>44042**********07X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</si>
  <si>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波</t>
    </r>
  </si>
  <si>
    <t>42010**********110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</si>
  <si>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兰</t>
    </r>
  </si>
  <si>
    <t>52263**********125</t>
  </si>
  <si>
    <t>36073**********014</t>
  </si>
  <si>
    <r>
      <rPr>
        <sz val="12"/>
        <color theme="1"/>
        <rFont val="宋体"/>
        <charset val="134"/>
      </rPr>
      <t>阮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龙</t>
    </r>
  </si>
  <si>
    <t>44142**********877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</si>
  <si>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伟</t>
    </r>
  </si>
  <si>
    <t>44172**********057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</si>
  <si>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光</t>
    </r>
  </si>
  <si>
    <t>45222**********035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</si>
  <si>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山</t>
    </r>
  </si>
  <si>
    <t>44020**********318</t>
  </si>
  <si>
    <r>
      <rPr>
        <sz val="12"/>
        <color theme="1"/>
        <rFont val="宋体"/>
        <charset val="134"/>
      </rPr>
      <t>韦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伊</t>
    </r>
  </si>
  <si>
    <t>45272**********275</t>
  </si>
  <si>
    <t>44082**********119</t>
  </si>
  <si>
    <t>43062**********715</t>
  </si>
  <si>
    <t>13080**********840</t>
  </si>
  <si>
    <t>44538**********049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</si>
  <si>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玲</t>
    </r>
  </si>
  <si>
    <t>44088**********387</t>
  </si>
  <si>
    <r>
      <rPr>
        <sz val="12"/>
        <color theme="1"/>
        <rFont val="宋体"/>
        <charset val="134"/>
      </rPr>
      <t>曾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生</t>
    </r>
  </si>
  <si>
    <t>36213**********098</t>
  </si>
  <si>
    <t>44042**********093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</si>
  <si>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菲</t>
    </r>
  </si>
  <si>
    <t>43020**********063</t>
  </si>
  <si>
    <t>41302**********048</t>
  </si>
  <si>
    <r>
      <rPr>
        <sz val="12"/>
        <color theme="1"/>
        <rFont val="宋体"/>
        <charset val="134"/>
      </rPr>
      <t>孟</t>
    </r>
    <r>
      <rPr>
        <sz val="12"/>
        <color theme="1"/>
        <rFont val="Arial Narrow"/>
        <charset val="134"/>
      </rPr>
      <t>*</t>
    </r>
  </si>
  <si>
    <t>65400**********320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</si>
  <si>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晓</t>
    </r>
  </si>
  <si>
    <t>44092**********750</t>
  </si>
  <si>
    <r>
      <rPr>
        <sz val="12"/>
        <color theme="1"/>
        <rFont val="宋体"/>
        <charset val="134"/>
      </rPr>
      <t>樊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明</t>
    </r>
  </si>
  <si>
    <t>45033**********616</t>
  </si>
  <si>
    <r>
      <rPr>
        <sz val="12"/>
        <color theme="1"/>
        <rFont val="宋体"/>
        <charset val="134"/>
      </rPr>
      <t>赵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宇</t>
    </r>
  </si>
  <si>
    <t>51060**********662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</si>
  <si>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委</t>
    </r>
  </si>
  <si>
    <t>44052**********612</t>
  </si>
  <si>
    <r>
      <rPr>
        <sz val="12"/>
        <color theme="1"/>
        <rFont val="宋体"/>
        <charset val="134"/>
      </rPr>
      <t>严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伟</t>
    </r>
  </si>
  <si>
    <t>44178**********815</t>
  </si>
  <si>
    <r>
      <rPr>
        <sz val="12"/>
        <color theme="1"/>
        <rFont val="宋体"/>
        <charset val="134"/>
      </rPr>
      <t>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斌</t>
    </r>
  </si>
  <si>
    <t>42900**********030</t>
  </si>
  <si>
    <r>
      <rPr>
        <sz val="12"/>
        <color theme="1"/>
        <rFont val="宋体"/>
        <charset val="134"/>
      </rPr>
      <t>姚</t>
    </r>
    <r>
      <rPr>
        <sz val="12"/>
        <color theme="1"/>
        <rFont val="Arial Narrow"/>
        <charset val="134"/>
      </rPr>
      <t>*</t>
    </r>
  </si>
  <si>
    <t>44538**********13X</t>
  </si>
  <si>
    <t>44042**********081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</si>
  <si>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韩</t>
    </r>
  </si>
  <si>
    <t>44058**********055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</si>
  <si>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富</t>
    </r>
  </si>
  <si>
    <t>12010**********816</t>
  </si>
  <si>
    <r>
      <rPr>
        <sz val="12"/>
        <color theme="1"/>
        <rFont val="宋体"/>
        <charset val="134"/>
      </rPr>
      <t>关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明</t>
    </r>
  </si>
  <si>
    <t>44042**********016</t>
  </si>
  <si>
    <t>51302**********828</t>
  </si>
  <si>
    <r>
      <rPr>
        <sz val="12"/>
        <color theme="1"/>
        <rFont val="宋体"/>
        <charset val="134"/>
      </rPr>
      <t>龙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秋</t>
    </r>
  </si>
  <si>
    <t>45082**********943</t>
  </si>
  <si>
    <r>
      <rPr>
        <sz val="12"/>
        <color theme="1"/>
        <rFont val="宋体"/>
        <charset val="134"/>
      </rPr>
      <t>严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晃</t>
    </r>
  </si>
  <si>
    <t>44178**********434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</si>
  <si>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炀</t>
    </r>
  </si>
  <si>
    <t>22042**********370</t>
  </si>
  <si>
    <r>
      <rPr>
        <sz val="12"/>
        <color theme="1"/>
        <rFont val="宋体"/>
        <charset val="134"/>
      </rPr>
      <t>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平</t>
    </r>
  </si>
  <si>
    <t>41102**********629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</si>
  <si>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畅</t>
    </r>
  </si>
  <si>
    <t>44253**********818</t>
  </si>
  <si>
    <r>
      <rPr>
        <sz val="12"/>
        <color theme="1"/>
        <rFont val="宋体"/>
        <charset val="134"/>
      </rPr>
      <t>蔡</t>
    </r>
    <r>
      <rPr>
        <sz val="12"/>
        <color theme="1"/>
        <rFont val="Arial Narrow"/>
        <charset val="134"/>
      </rPr>
      <t>*</t>
    </r>
  </si>
  <si>
    <t>22050**********021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</si>
  <si>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惠</t>
    </r>
  </si>
  <si>
    <t>M0941****</t>
  </si>
  <si>
    <r>
      <rPr>
        <sz val="12"/>
        <color theme="1"/>
        <rFont val="宋体"/>
        <charset val="134"/>
      </rPr>
      <t>莫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生</t>
    </r>
  </si>
  <si>
    <t>44280**********018</t>
  </si>
  <si>
    <r>
      <rPr>
        <sz val="12"/>
        <color theme="1"/>
        <rFont val="宋体"/>
        <charset val="134"/>
      </rPr>
      <t>阮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颜</t>
    </r>
  </si>
  <si>
    <t>44042**********342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</si>
  <si>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娥</t>
    </r>
  </si>
  <si>
    <t>44042**********221</t>
  </si>
  <si>
    <t>44098**********937</t>
  </si>
  <si>
    <t>44142**********022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</si>
  <si>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能</t>
    </r>
  </si>
  <si>
    <t>44172**********819</t>
  </si>
  <si>
    <t>44512**********110</t>
  </si>
  <si>
    <r>
      <rPr>
        <sz val="12"/>
        <color theme="1"/>
        <rFont val="宋体"/>
        <charset val="134"/>
      </rPr>
      <t>庞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兰</t>
    </r>
  </si>
  <si>
    <t>45092**********146</t>
  </si>
  <si>
    <t>52252**********174</t>
  </si>
  <si>
    <r>
      <rPr>
        <sz val="12"/>
        <color theme="1"/>
        <rFont val="宋体"/>
        <charset val="134"/>
      </rPr>
      <t>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芳</t>
    </r>
  </si>
  <si>
    <r>
      <rPr>
        <sz val="12"/>
        <color theme="1"/>
        <rFont val="宋体"/>
        <charset val="134"/>
      </rPr>
      <t>姚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珍</t>
    </r>
  </si>
  <si>
    <t>51132**********027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</si>
  <si>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才</t>
    </r>
  </si>
  <si>
    <t>44082**********310</t>
  </si>
  <si>
    <t>62040**********417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</si>
  <si>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和</t>
    </r>
  </si>
  <si>
    <t>36250**********833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</si>
  <si>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云</t>
    </r>
  </si>
  <si>
    <t>44092**********420</t>
  </si>
  <si>
    <r>
      <rPr>
        <sz val="12"/>
        <color theme="1"/>
        <rFont val="宋体"/>
        <charset val="134"/>
      </rPr>
      <t>谢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栋</t>
    </r>
  </si>
  <si>
    <t>44092**********110</t>
  </si>
  <si>
    <r>
      <rPr>
        <sz val="12"/>
        <color theme="1"/>
        <rFont val="宋体"/>
        <charset val="134"/>
      </rPr>
      <t>侯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琴</t>
    </r>
  </si>
  <si>
    <t>51352**********569</t>
  </si>
  <si>
    <t>41302**********636</t>
  </si>
  <si>
    <r>
      <rPr>
        <sz val="12"/>
        <color theme="1"/>
        <rFont val="宋体"/>
        <charset val="134"/>
      </rPr>
      <t>关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芬</t>
    </r>
  </si>
  <si>
    <t>44042**********624</t>
  </si>
  <si>
    <t>44082**********056</t>
  </si>
  <si>
    <r>
      <rPr>
        <sz val="12"/>
        <color theme="1"/>
        <rFont val="宋体"/>
        <charset val="134"/>
      </rPr>
      <t>冯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阳</t>
    </r>
  </si>
  <si>
    <t>44040**********436</t>
  </si>
  <si>
    <r>
      <rPr>
        <sz val="12"/>
        <color theme="1"/>
        <rFont val="宋体"/>
        <charset val="134"/>
      </rPr>
      <t>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棠</t>
    </r>
  </si>
  <si>
    <t>52262**********21X</t>
  </si>
  <si>
    <r>
      <rPr>
        <sz val="12"/>
        <color theme="1"/>
        <rFont val="宋体"/>
        <charset val="134"/>
      </rPr>
      <t>汪</t>
    </r>
    <r>
      <rPr>
        <sz val="12"/>
        <color theme="1"/>
        <rFont val="Arial Narrow"/>
        <charset val="134"/>
      </rPr>
      <t>*</t>
    </r>
  </si>
  <si>
    <t>52010**********223</t>
  </si>
  <si>
    <r>
      <rPr>
        <sz val="12"/>
        <color theme="1"/>
        <rFont val="宋体"/>
        <charset val="134"/>
      </rPr>
      <t>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林</t>
    </r>
  </si>
  <si>
    <t>53032**********617</t>
  </si>
  <si>
    <r>
      <rPr>
        <sz val="12"/>
        <color theme="1"/>
        <rFont val="宋体"/>
        <charset val="134"/>
      </rPr>
      <t>洪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珊</t>
    </r>
  </si>
  <si>
    <t>44040**********726</t>
  </si>
  <si>
    <r>
      <rPr>
        <sz val="12"/>
        <color theme="1"/>
        <rFont val="宋体"/>
        <charset val="134"/>
      </rPr>
      <t>邵</t>
    </r>
    <r>
      <rPr>
        <sz val="12"/>
        <color theme="1"/>
        <rFont val="Arial Narrow"/>
        <charset val="134"/>
      </rPr>
      <t>*</t>
    </r>
  </si>
  <si>
    <t>42112**********822</t>
  </si>
  <si>
    <t>23030**********319</t>
  </si>
  <si>
    <r>
      <rPr>
        <sz val="12"/>
        <color theme="1"/>
        <rFont val="宋体"/>
        <charset val="134"/>
      </rPr>
      <t>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传</t>
    </r>
  </si>
  <si>
    <t>H0032****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</si>
  <si>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元</t>
    </r>
  </si>
  <si>
    <t>45052**********65X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</si>
  <si>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政</t>
    </r>
  </si>
  <si>
    <t>42092**********55X</t>
  </si>
  <si>
    <t>43060**********714</t>
  </si>
  <si>
    <t>45042**********067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</si>
  <si>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卫</t>
    </r>
  </si>
  <si>
    <t>53252**********852</t>
  </si>
  <si>
    <r>
      <rPr>
        <sz val="12"/>
        <color theme="1"/>
        <rFont val="宋体"/>
        <charset val="134"/>
      </rPr>
      <t>吕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洋</t>
    </r>
  </si>
  <si>
    <t>23030**********346</t>
  </si>
  <si>
    <r>
      <rPr>
        <sz val="12"/>
        <color theme="1"/>
        <rFont val="宋体"/>
        <charset val="134"/>
      </rPr>
      <t>卢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卿</t>
    </r>
  </si>
  <si>
    <t>44040**********823</t>
  </si>
  <si>
    <r>
      <rPr>
        <sz val="12"/>
        <color theme="1"/>
        <rFont val="宋体"/>
        <charset val="134"/>
      </rPr>
      <t>胡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辉</t>
    </r>
  </si>
  <si>
    <r>
      <rPr>
        <sz val="12"/>
        <color theme="1"/>
        <rFont val="宋体"/>
        <charset val="134"/>
      </rPr>
      <t>余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勇</t>
    </r>
  </si>
  <si>
    <t>50023**********476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</si>
  <si>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鸿</t>
    </r>
  </si>
  <si>
    <t>44090**********213</t>
  </si>
  <si>
    <r>
      <rPr>
        <sz val="12"/>
        <color theme="1"/>
        <rFont val="宋体"/>
        <charset val="134"/>
      </rPr>
      <t>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然</t>
    </r>
  </si>
  <si>
    <t>36230**********021</t>
  </si>
  <si>
    <t>51192**********187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</si>
  <si>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国</t>
    </r>
  </si>
  <si>
    <t>51222**********57X</t>
  </si>
  <si>
    <r>
      <rPr>
        <sz val="12"/>
        <color theme="1"/>
        <rFont val="宋体"/>
        <charset val="134"/>
      </rPr>
      <t>龙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璇</t>
    </r>
  </si>
  <si>
    <t>53212**********529</t>
  </si>
  <si>
    <r>
      <rPr>
        <sz val="12"/>
        <color theme="1"/>
        <rFont val="宋体"/>
        <charset val="134"/>
      </rPr>
      <t>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强</t>
    </r>
  </si>
  <si>
    <t>44092**********591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</si>
  <si>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青</t>
    </r>
  </si>
  <si>
    <t>44040**********092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</si>
  <si>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风</t>
    </r>
  </si>
  <si>
    <t>36242**********417</t>
  </si>
  <si>
    <r>
      <rPr>
        <sz val="12"/>
        <color theme="1"/>
        <rFont val="宋体"/>
        <charset val="134"/>
      </rPr>
      <t>徐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耀</t>
    </r>
  </si>
  <si>
    <t>43292**********212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</si>
  <si>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成</t>
    </r>
  </si>
  <si>
    <t>37068**********517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</si>
  <si>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昌</t>
    </r>
  </si>
  <si>
    <t>44042**********258</t>
  </si>
  <si>
    <r>
      <rPr>
        <sz val="12"/>
        <color theme="1"/>
        <rFont val="宋体"/>
        <charset val="134"/>
      </rPr>
      <t>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珊</t>
    </r>
  </si>
  <si>
    <t>44200**********987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</si>
  <si>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琼</t>
    </r>
  </si>
  <si>
    <t>34032**********493</t>
  </si>
  <si>
    <r>
      <rPr>
        <sz val="12"/>
        <color theme="1"/>
        <rFont val="宋体"/>
        <charset val="134"/>
      </rPr>
      <t>万</t>
    </r>
    <r>
      <rPr>
        <sz val="12"/>
        <color theme="1"/>
        <rFont val="Arial Narrow"/>
        <charset val="134"/>
      </rPr>
      <t>*</t>
    </r>
  </si>
  <si>
    <t>43060**********524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</si>
  <si>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球</t>
    </r>
  </si>
  <si>
    <t>44042**********074</t>
  </si>
  <si>
    <r>
      <rPr>
        <sz val="12"/>
        <color theme="1"/>
        <rFont val="宋体"/>
        <charset val="134"/>
      </rPr>
      <t>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东</t>
    </r>
  </si>
  <si>
    <t>44082**********316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</si>
  <si>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杰</t>
    </r>
  </si>
  <si>
    <r>
      <rPr>
        <sz val="12"/>
        <color theme="1"/>
        <rFont val="宋体"/>
        <charset val="134"/>
      </rPr>
      <t>叶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环</t>
    </r>
  </si>
  <si>
    <t>44010**********029</t>
  </si>
  <si>
    <r>
      <rPr>
        <sz val="12"/>
        <color theme="1"/>
        <rFont val="宋体"/>
        <charset val="134"/>
      </rPr>
      <t>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平</t>
    </r>
  </si>
  <si>
    <t>44528**********610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</si>
  <si>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春</t>
    </r>
  </si>
  <si>
    <t>51222**********032</t>
  </si>
  <si>
    <r>
      <rPr>
        <sz val="12"/>
        <color theme="1"/>
        <rFont val="宋体"/>
        <charset val="134"/>
      </rPr>
      <t>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龙</t>
    </r>
  </si>
  <si>
    <t>44071**********017</t>
  </si>
  <si>
    <r>
      <rPr>
        <sz val="12"/>
        <color theme="1"/>
        <rFont val="宋体"/>
        <charset val="134"/>
      </rPr>
      <t>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全</t>
    </r>
  </si>
  <si>
    <t>44040**********170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</si>
  <si>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茂</t>
    </r>
  </si>
  <si>
    <t>44172**********837</t>
  </si>
  <si>
    <r>
      <rPr>
        <sz val="12"/>
        <color theme="1"/>
        <rFont val="宋体"/>
        <charset val="134"/>
      </rPr>
      <t>吕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运</t>
    </r>
  </si>
  <si>
    <t>45252**********039</t>
  </si>
  <si>
    <r>
      <rPr>
        <sz val="12"/>
        <color theme="1"/>
        <rFont val="宋体"/>
        <charset val="134"/>
      </rPr>
      <t>温</t>
    </r>
    <r>
      <rPr>
        <sz val="12"/>
        <color theme="1"/>
        <rFont val="Arial Narrow"/>
        <charset val="134"/>
      </rPr>
      <t>*</t>
    </r>
  </si>
  <si>
    <t>44538**********524</t>
  </si>
  <si>
    <r>
      <rPr>
        <sz val="12"/>
        <color theme="1"/>
        <rFont val="宋体"/>
        <charset val="134"/>
      </rPr>
      <t>蔡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芳</t>
    </r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</si>
  <si>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冬</t>
    </r>
  </si>
  <si>
    <t>44042**********251</t>
  </si>
  <si>
    <t>46003**********184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</si>
  <si>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飞</t>
    </r>
  </si>
  <si>
    <t>44042**********199</t>
  </si>
  <si>
    <t>34162**********919</t>
  </si>
  <si>
    <r>
      <rPr>
        <sz val="12"/>
        <color theme="1"/>
        <rFont val="宋体"/>
        <charset val="134"/>
      </rPr>
      <t>郑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红</t>
    </r>
  </si>
  <si>
    <t>44040**********028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</si>
  <si>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民</t>
    </r>
  </si>
  <si>
    <t>44040**********055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</si>
  <si>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伟</t>
    </r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</si>
  <si>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平</t>
    </r>
  </si>
  <si>
    <t>44040**********516</t>
  </si>
  <si>
    <r>
      <rPr>
        <sz val="12"/>
        <color theme="1"/>
        <rFont val="宋体"/>
        <charset val="134"/>
      </rPr>
      <t>邹</t>
    </r>
    <r>
      <rPr>
        <sz val="12"/>
        <color theme="1"/>
        <rFont val="Arial Narrow"/>
        <charset val="134"/>
      </rPr>
      <t>*</t>
    </r>
  </si>
  <si>
    <t>52210**********255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</si>
  <si>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君</t>
    </r>
  </si>
  <si>
    <t>51101**********740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</si>
  <si>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昌</t>
    </r>
  </si>
  <si>
    <t>44042**********736</t>
  </si>
  <si>
    <r>
      <rPr>
        <sz val="12"/>
        <color theme="1"/>
        <rFont val="宋体"/>
        <charset val="134"/>
      </rPr>
      <t>郑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平</t>
    </r>
  </si>
  <si>
    <t>43120**********613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</si>
  <si>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敏</t>
    </r>
  </si>
  <si>
    <t>37292**********525</t>
  </si>
  <si>
    <t>44082**********159</t>
  </si>
  <si>
    <r>
      <rPr>
        <sz val="12"/>
        <color theme="1"/>
        <rFont val="宋体"/>
        <charset val="134"/>
      </rPr>
      <t>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蓝</t>
    </r>
  </si>
  <si>
    <r>
      <rPr>
        <sz val="12"/>
        <color theme="1"/>
        <rFont val="宋体"/>
        <charset val="134"/>
      </rPr>
      <t>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荣</t>
    </r>
  </si>
  <si>
    <r>
      <rPr>
        <sz val="12"/>
        <color theme="1"/>
        <rFont val="宋体"/>
        <charset val="134"/>
      </rPr>
      <t>叶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敏</t>
    </r>
  </si>
  <si>
    <t>35058**********360</t>
  </si>
  <si>
    <r>
      <rPr>
        <sz val="12"/>
        <color theme="1"/>
        <rFont val="宋体"/>
        <charset val="134"/>
      </rPr>
      <t>苏</t>
    </r>
    <r>
      <rPr>
        <sz val="12"/>
        <color theme="1"/>
        <rFont val="Arial Narrow"/>
        <charset val="134"/>
      </rPr>
      <t>*</t>
    </r>
  </si>
  <si>
    <t>36031**********013</t>
  </si>
  <si>
    <t>44092**********825</t>
  </si>
  <si>
    <t>50023**********472</t>
  </si>
  <si>
    <r>
      <rPr>
        <sz val="12"/>
        <color theme="1"/>
        <rFont val="宋体"/>
        <charset val="134"/>
      </rPr>
      <t>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强</t>
    </r>
  </si>
  <si>
    <t>52222**********016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</si>
  <si>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霞</t>
    </r>
  </si>
  <si>
    <t>M3011****</t>
  </si>
  <si>
    <t>44040**********439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</si>
  <si>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庭</t>
    </r>
  </si>
  <si>
    <t>43232**********982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</si>
  <si>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瑞</t>
    </r>
  </si>
  <si>
    <t>44178**********858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</si>
  <si>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霖</t>
    </r>
  </si>
  <si>
    <t>43048**********97X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</si>
  <si>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林</t>
    </r>
  </si>
  <si>
    <t>44040**********057</t>
  </si>
  <si>
    <t>13043**********078</t>
  </si>
  <si>
    <r>
      <rPr>
        <sz val="12"/>
        <color theme="1"/>
        <rFont val="宋体"/>
        <charset val="134"/>
      </rPr>
      <t>姜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玲</t>
    </r>
  </si>
  <si>
    <t>36042**********820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</si>
  <si>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忆</t>
    </r>
  </si>
  <si>
    <t>44182**********019</t>
  </si>
  <si>
    <r>
      <rPr>
        <sz val="12"/>
        <color theme="1"/>
        <rFont val="宋体"/>
        <charset val="134"/>
      </rPr>
      <t>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文</t>
    </r>
  </si>
  <si>
    <t>31011**********619</t>
  </si>
  <si>
    <t>43313**********643</t>
  </si>
  <si>
    <r>
      <rPr>
        <sz val="12"/>
        <color theme="1"/>
        <rFont val="宋体"/>
        <charset val="134"/>
      </rPr>
      <t>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雪</t>
    </r>
  </si>
  <si>
    <t>23018**********223</t>
  </si>
  <si>
    <r>
      <rPr>
        <sz val="12"/>
        <color theme="1"/>
        <rFont val="宋体"/>
        <charset val="134"/>
      </rPr>
      <t>邓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玲</t>
    </r>
  </si>
  <si>
    <t>44088**********728</t>
  </si>
  <si>
    <r>
      <rPr>
        <sz val="12"/>
        <color theme="1"/>
        <rFont val="宋体"/>
        <charset val="134"/>
      </rPr>
      <t>卢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英</t>
    </r>
  </si>
  <si>
    <r>
      <rPr>
        <sz val="12"/>
        <color theme="1"/>
        <rFont val="宋体"/>
        <charset val="134"/>
      </rPr>
      <t>练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娟</t>
    </r>
  </si>
  <si>
    <t>44011**********025</t>
  </si>
  <si>
    <r>
      <rPr>
        <sz val="12"/>
        <color theme="1"/>
        <rFont val="宋体"/>
        <charset val="134"/>
      </rPr>
      <t>姜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云</t>
    </r>
  </si>
  <si>
    <t>H0889****</t>
  </si>
  <si>
    <r>
      <rPr>
        <sz val="12"/>
        <color theme="1"/>
        <rFont val="宋体"/>
        <charset val="134"/>
      </rPr>
      <t>吕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爱</t>
    </r>
  </si>
  <si>
    <t>42210**********947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</si>
  <si>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茹</t>
    </r>
  </si>
  <si>
    <t>44042**********229</t>
  </si>
  <si>
    <t>43250**********040</t>
  </si>
  <si>
    <r>
      <rPr>
        <sz val="12"/>
        <color theme="1"/>
        <rFont val="宋体"/>
        <charset val="134"/>
      </rPr>
      <t>闫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生</t>
    </r>
  </si>
  <si>
    <t>41052**********197</t>
  </si>
  <si>
    <r>
      <rPr>
        <sz val="12"/>
        <color theme="1"/>
        <rFont val="宋体"/>
        <charset val="134"/>
      </rPr>
      <t>邓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阳</t>
    </r>
  </si>
  <si>
    <t>43052**********680</t>
  </si>
  <si>
    <t>43050**********011</t>
  </si>
  <si>
    <r>
      <rPr>
        <sz val="12"/>
        <color theme="1"/>
        <rFont val="宋体"/>
        <charset val="134"/>
      </rPr>
      <t>邝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衡</t>
    </r>
  </si>
  <si>
    <t>44078**********225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</si>
  <si>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东</t>
    </r>
  </si>
  <si>
    <t>51102**********150</t>
  </si>
  <si>
    <r>
      <rPr>
        <sz val="12"/>
        <color theme="1"/>
        <rFont val="宋体"/>
        <charset val="134"/>
      </rPr>
      <t>曾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胜</t>
    </r>
  </si>
  <si>
    <t>44158**********134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</si>
  <si>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歆</t>
    </r>
  </si>
  <si>
    <t>44058**********856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</si>
  <si>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甜</t>
    </r>
  </si>
  <si>
    <t>44072**********726</t>
  </si>
  <si>
    <r>
      <rPr>
        <sz val="12"/>
        <color theme="1"/>
        <rFont val="宋体"/>
        <charset val="134"/>
      </rPr>
      <t>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生</t>
    </r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</si>
  <si>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冰</t>
    </r>
  </si>
  <si>
    <t>22042**********222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</si>
  <si>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进</t>
    </r>
  </si>
  <si>
    <t>51082**********81X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</si>
  <si>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云</t>
    </r>
  </si>
  <si>
    <t>44142**********419</t>
  </si>
  <si>
    <r>
      <rPr>
        <sz val="12"/>
        <color theme="1"/>
        <rFont val="宋体"/>
        <charset val="134"/>
      </rPr>
      <t>李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良</t>
    </r>
  </si>
  <si>
    <t>44082**********91X</t>
  </si>
  <si>
    <r>
      <rPr>
        <sz val="12"/>
        <color theme="1"/>
        <rFont val="宋体"/>
        <charset val="134"/>
      </rPr>
      <t>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中</t>
    </r>
  </si>
  <si>
    <r>
      <rPr>
        <sz val="12"/>
        <color theme="1"/>
        <rFont val="宋体"/>
        <charset val="134"/>
      </rPr>
      <t>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松</t>
    </r>
  </si>
  <si>
    <t>44142**********421</t>
  </si>
  <si>
    <r>
      <rPr>
        <sz val="12"/>
        <color theme="1"/>
        <rFont val="宋体"/>
        <charset val="134"/>
      </rPr>
      <t>钟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斌</t>
    </r>
  </si>
  <si>
    <t>53212**********917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</si>
  <si>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寿</t>
    </r>
  </si>
  <si>
    <t>36042**********013</t>
  </si>
  <si>
    <r>
      <rPr>
        <sz val="12"/>
        <color theme="1"/>
        <rFont val="宋体"/>
        <charset val="134"/>
      </rPr>
      <t>段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庆</t>
    </r>
  </si>
  <si>
    <t>42272**********020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</si>
  <si>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红</t>
    </r>
  </si>
  <si>
    <t>44082**********02X</t>
  </si>
  <si>
    <t>44040**********813</t>
  </si>
  <si>
    <t>44092**********111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</si>
  <si>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海</t>
    </r>
  </si>
  <si>
    <r>
      <rPr>
        <sz val="12"/>
        <color theme="1"/>
        <rFont val="宋体"/>
        <charset val="134"/>
      </rPr>
      <t>饶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庆</t>
    </r>
  </si>
  <si>
    <t>44042**********213</t>
  </si>
  <si>
    <r>
      <rPr>
        <sz val="12"/>
        <color theme="1"/>
        <rFont val="宋体"/>
        <charset val="134"/>
      </rPr>
      <t>徐</t>
    </r>
    <r>
      <rPr>
        <sz val="12"/>
        <color theme="1"/>
        <rFont val="Arial Narrow"/>
        <charset val="134"/>
      </rPr>
      <t>*</t>
    </r>
  </si>
  <si>
    <t>42102**********630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</si>
  <si>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斌</t>
    </r>
  </si>
  <si>
    <t>44010**********818</t>
  </si>
  <si>
    <t>44088**********51X</t>
  </si>
  <si>
    <t>42010**********657</t>
  </si>
  <si>
    <r>
      <rPr>
        <sz val="12"/>
        <color theme="1"/>
        <rFont val="宋体"/>
        <charset val="134"/>
      </rPr>
      <t>吴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涛</t>
    </r>
  </si>
  <si>
    <t>44522**********311</t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</si>
  <si>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贤</t>
    </r>
  </si>
  <si>
    <t>44522**********210</t>
  </si>
  <si>
    <r>
      <rPr>
        <sz val="12"/>
        <color theme="1"/>
        <rFont val="宋体"/>
        <charset val="134"/>
      </rPr>
      <t>肖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栋</t>
    </r>
  </si>
  <si>
    <t>43062**********450</t>
  </si>
  <si>
    <r>
      <rPr>
        <sz val="12"/>
        <color theme="1"/>
        <rFont val="宋体"/>
        <charset val="134"/>
      </rPr>
      <t>丁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平</t>
    </r>
  </si>
  <si>
    <t>44098**********137</t>
  </si>
  <si>
    <r>
      <rPr>
        <sz val="12"/>
        <color theme="1"/>
        <rFont val="宋体"/>
        <charset val="134"/>
      </rPr>
      <t>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超</t>
    </r>
  </si>
  <si>
    <t>42118**********775</t>
  </si>
  <si>
    <r>
      <rPr>
        <sz val="12"/>
        <color theme="1"/>
        <rFont val="宋体"/>
        <charset val="134"/>
      </rPr>
      <t>徐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杭</t>
    </r>
  </si>
  <si>
    <t>44142**********618</t>
  </si>
  <si>
    <r>
      <rPr>
        <sz val="12"/>
        <color theme="1"/>
        <rFont val="宋体"/>
        <charset val="134"/>
      </rPr>
      <t>冼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凯</t>
    </r>
  </si>
  <si>
    <r>
      <rPr>
        <sz val="12"/>
        <color theme="1"/>
        <rFont val="宋体"/>
        <charset val="134"/>
      </rPr>
      <t>严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银</t>
    </r>
  </si>
  <si>
    <t>44178**********436</t>
  </si>
  <si>
    <t>32083**********014</t>
  </si>
  <si>
    <r>
      <rPr>
        <sz val="12"/>
        <color theme="1"/>
        <rFont val="宋体"/>
        <charset val="134"/>
      </rPr>
      <t>张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倪</t>
    </r>
  </si>
  <si>
    <t>44022**********925</t>
  </si>
  <si>
    <r>
      <rPr>
        <sz val="12"/>
        <color theme="1"/>
        <rFont val="宋体"/>
        <charset val="134"/>
      </rPr>
      <t>莫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建</t>
    </r>
  </si>
  <si>
    <t>44098**********210</t>
  </si>
  <si>
    <r>
      <rPr>
        <sz val="12"/>
        <color theme="1"/>
        <rFont val="宋体"/>
        <charset val="134"/>
      </rPr>
      <t>饶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斌</t>
    </r>
  </si>
  <si>
    <t>36242**********413</t>
  </si>
  <si>
    <r>
      <rPr>
        <sz val="12"/>
        <color theme="1"/>
        <rFont val="宋体"/>
        <charset val="134"/>
      </rPr>
      <t>耿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平</t>
    </r>
  </si>
  <si>
    <t>45052**********618</t>
  </si>
  <si>
    <r>
      <rPr>
        <sz val="12"/>
        <color theme="1"/>
        <rFont val="宋体"/>
        <charset val="134"/>
      </rPr>
      <t>饶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朝</t>
    </r>
  </si>
  <si>
    <t>35260**********012</t>
  </si>
  <si>
    <t>45048**********686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</si>
  <si>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国</t>
    </r>
  </si>
  <si>
    <t>42102**********416</t>
  </si>
  <si>
    <r>
      <rPr>
        <sz val="12"/>
        <color theme="1"/>
        <rFont val="宋体"/>
        <charset val="134"/>
      </rPr>
      <t>易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林</t>
    </r>
  </si>
  <si>
    <t>42038**********223</t>
  </si>
  <si>
    <r>
      <rPr>
        <sz val="12"/>
        <color theme="1"/>
        <rFont val="宋体"/>
        <charset val="134"/>
      </rPr>
      <t>吕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贤</t>
    </r>
  </si>
  <si>
    <t>41232**********698</t>
  </si>
  <si>
    <r>
      <rPr>
        <sz val="12"/>
        <color theme="1"/>
        <rFont val="宋体"/>
        <charset val="134"/>
      </rPr>
      <t>向</t>
    </r>
    <r>
      <rPr>
        <sz val="12"/>
        <color theme="1"/>
        <rFont val="Arial Narrow"/>
        <charset val="134"/>
      </rPr>
      <t>*</t>
    </r>
  </si>
  <si>
    <t>50023**********653</t>
  </si>
  <si>
    <r>
      <rPr>
        <sz val="12"/>
        <color theme="1"/>
        <rFont val="宋体"/>
        <charset val="134"/>
      </rPr>
      <t>欧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艳兰</t>
    </r>
  </si>
  <si>
    <t>44068**********444</t>
  </si>
  <si>
    <r>
      <rPr>
        <sz val="12"/>
        <color theme="1"/>
        <rFont val="宋体"/>
        <charset val="134"/>
      </rPr>
      <t>贾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平</t>
    </r>
  </si>
  <si>
    <t>41050**********541</t>
  </si>
  <si>
    <r>
      <rPr>
        <sz val="12"/>
        <color theme="1"/>
        <rFont val="宋体"/>
        <charset val="134"/>
      </rPr>
      <t>杨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琪</t>
    </r>
  </si>
  <si>
    <r>
      <rPr>
        <sz val="12"/>
        <color theme="1"/>
        <rFont val="宋体"/>
        <charset val="134"/>
      </rPr>
      <t>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玉</t>
    </r>
  </si>
  <si>
    <t>46000**********048</t>
  </si>
  <si>
    <r>
      <rPr>
        <sz val="12"/>
        <color theme="1"/>
        <rFont val="宋体"/>
        <charset val="134"/>
      </rPr>
      <t>许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帆</t>
    </r>
  </si>
  <si>
    <r>
      <rPr>
        <sz val="12"/>
        <color theme="1"/>
        <rFont val="宋体"/>
        <charset val="134"/>
      </rPr>
      <t>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贤</t>
    </r>
  </si>
  <si>
    <t>44042**********824</t>
  </si>
  <si>
    <t>41080**********028</t>
  </si>
  <si>
    <t>43048**********929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</si>
  <si>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荣</t>
    </r>
  </si>
  <si>
    <t>44092**********142</t>
  </si>
  <si>
    <r>
      <rPr>
        <sz val="12"/>
        <color theme="1"/>
        <rFont val="宋体"/>
        <charset val="134"/>
      </rPr>
      <t>刘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俊</t>
    </r>
  </si>
  <si>
    <t>43042**********032</t>
  </si>
  <si>
    <r>
      <rPr>
        <sz val="12"/>
        <color theme="1"/>
        <rFont val="宋体"/>
        <charset val="134"/>
      </rPr>
      <t>谈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秀</t>
    </r>
  </si>
  <si>
    <t>34242**********000</t>
  </si>
  <si>
    <r>
      <rPr>
        <sz val="12"/>
        <color theme="1"/>
        <rFont val="宋体"/>
        <charset val="134"/>
      </rPr>
      <t>赵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根</t>
    </r>
  </si>
  <si>
    <t>44042**********559</t>
  </si>
  <si>
    <t>44080**********302</t>
  </si>
  <si>
    <r>
      <rPr>
        <sz val="12"/>
        <color theme="1"/>
        <rFont val="宋体"/>
        <charset val="134"/>
      </rPr>
      <t>彭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圆</t>
    </r>
  </si>
  <si>
    <t>44152**********384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</si>
  <si>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朋</t>
    </r>
  </si>
  <si>
    <t>43062**********81X</t>
  </si>
  <si>
    <r>
      <rPr>
        <sz val="12"/>
        <color theme="1"/>
        <rFont val="宋体"/>
        <charset val="134"/>
      </rPr>
      <t>黄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金</t>
    </r>
  </si>
  <si>
    <t>44522**********011</t>
  </si>
  <si>
    <t>52232**********422</t>
  </si>
  <si>
    <r>
      <rPr>
        <sz val="12"/>
        <color theme="1"/>
        <rFont val="宋体"/>
        <charset val="134"/>
      </rPr>
      <t>王</t>
    </r>
    <r>
      <rPr>
        <sz val="12"/>
        <color theme="1"/>
        <rFont val="Arial Narrow"/>
        <charset val="134"/>
      </rPr>
      <t>*</t>
    </r>
    <r>
      <rPr>
        <sz val="12"/>
        <color theme="1"/>
        <rFont val="宋体"/>
        <charset val="134"/>
      </rPr>
      <t>苗</t>
    </r>
  </si>
  <si>
    <t>44092**********841</t>
  </si>
  <si>
    <r>
      <rPr>
        <b/>
        <sz val="12"/>
        <color theme="1"/>
        <rFont val="仿宋_GB2312"/>
        <charset val="134"/>
      </rPr>
      <t>合</t>
    </r>
    <r>
      <rPr>
        <b/>
        <sz val="12"/>
        <color theme="1"/>
        <rFont val="Arial Narrow"/>
        <charset val="134"/>
      </rPr>
      <t xml:space="preserve">  </t>
    </r>
    <r>
      <rPr>
        <b/>
        <sz val="12"/>
        <color theme="1"/>
        <rFont val="仿宋_GB2312"/>
        <charset val="134"/>
      </rPr>
      <t>计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</si>
</sst>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Arial Narrow"/>
      <charset val="134"/>
    </font>
    <font>
      <sz val="11"/>
      <color theme="1"/>
      <name val="Arial Narrow"/>
      <charset val="134"/>
    </font>
    <font>
      <sz val="14"/>
      <color theme="1"/>
      <name val="方正小标宋_GBK"/>
      <charset val="134"/>
    </font>
    <font>
      <b/>
      <sz val="12"/>
      <color theme="1"/>
      <name val="仿宋_GB2312"/>
      <charset val="134"/>
    </font>
    <font>
      <b/>
      <sz val="12"/>
      <color theme="1"/>
      <name val="Arial Narrow"/>
      <charset val="134"/>
    </font>
    <font>
      <b/>
      <sz val="12"/>
      <color theme="1"/>
      <name val="方正仿宋_GBK"/>
      <charset val="134"/>
    </font>
    <font>
      <b/>
      <sz val="12"/>
      <color rgb="FF000000"/>
      <name val="Arial Narrow"/>
      <charset val="134"/>
    </font>
    <font>
      <b/>
      <sz val="12"/>
      <color rgb="FF000000"/>
      <name val="仿宋_GB2312"/>
      <charset val="134"/>
    </font>
    <font>
      <sz val="12"/>
      <color rgb="FF000000"/>
      <name val="Arial Narrow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Arial Narrow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8" fillId="26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27" borderId="11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7" borderId="10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/>
    <xf numFmtId="0" fontId="7" fillId="0" borderId="1" xfId="0" applyFont="1" applyBorder="1" applyAlignment="1">
      <alignment horizontal="center" vertical="center"/>
    </xf>
    <xf numFmtId="43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3" fontId="9" fillId="0" borderId="1" xfId="0" applyNumberFormat="1" applyFont="1" applyBorder="1" applyAlignment="1">
      <alignment horizontal="right" vertical="center" wrapText="1"/>
    </xf>
    <xf numFmtId="0" fontId="11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5" fillId="0" borderId="0" xfId="0" applyFont="1" applyFill="1" applyAlignment="1"/>
    <xf numFmtId="0" fontId="5" fillId="0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3" fontId="7" fillId="0" borderId="1" xfId="0" applyNumberFormat="1" applyFont="1" applyBorder="1" applyAlignment="1">
      <alignment horizontal="righ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90"/>
  <sheetViews>
    <sheetView tabSelected="1" view="pageBreakPreview" zoomScaleNormal="100" topLeftCell="A1354" workbookViewId="0">
      <selection activeCell="D1390" sqref="A1389:D1390"/>
    </sheetView>
  </sheetViews>
  <sheetFormatPr defaultColWidth="9" defaultRowHeight="15" outlineLevelCol="6"/>
  <cols>
    <col min="1" max="1" width="9" style="2"/>
    <col min="2" max="2" width="18.9083333333333" style="2" customWidth="1"/>
    <col min="3" max="3" width="29.1083333333333" style="2" customWidth="1"/>
    <col min="4" max="4" width="23.7833333333333" style="3" customWidth="1"/>
    <col min="5" max="5" width="10" style="2"/>
    <col min="6" max="6" width="27.5" style="2" customWidth="1"/>
    <col min="7" max="16384" width="9" style="2"/>
  </cols>
  <sheetData>
    <row r="1" ht="21.45" customHeight="1" spans="1:4">
      <c r="A1" s="4" t="s">
        <v>0</v>
      </c>
      <c r="B1" s="5"/>
      <c r="C1" s="5"/>
      <c r="D1" s="5"/>
    </row>
    <row r="2" ht="16.95" customHeight="1" spans="1:7">
      <c r="A2" s="6"/>
      <c r="B2" s="7"/>
      <c r="C2" s="7"/>
      <c r="D2" s="8" t="s">
        <v>1</v>
      </c>
      <c r="E2" s="16"/>
      <c r="F2" s="16"/>
      <c r="G2" s="16"/>
    </row>
    <row r="3" s="1" customFormat="1" spans="1:4">
      <c r="A3" s="9" t="s">
        <v>2</v>
      </c>
      <c r="B3" s="9" t="s">
        <v>3</v>
      </c>
      <c r="C3" s="9" t="s">
        <v>4</v>
      </c>
      <c r="D3" s="10" t="s">
        <v>5</v>
      </c>
    </row>
    <row r="4" ht="15.75" spans="1:4">
      <c r="A4" s="11">
        <v>1</v>
      </c>
      <c r="B4" s="12" t="s">
        <v>6</v>
      </c>
      <c r="C4" s="11" t="s">
        <v>7</v>
      </c>
      <c r="D4" s="13">
        <v>12000</v>
      </c>
    </row>
    <row r="5" ht="15.75" spans="1:4">
      <c r="A5" s="11">
        <f t="shared" ref="A5:A44" si="0">A4+1</f>
        <v>2</v>
      </c>
      <c r="B5" s="12" t="s">
        <v>8</v>
      </c>
      <c r="C5" s="11" t="s">
        <v>9</v>
      </c>
      <c r="D5" s="13">
        <v>9000</v>
      </c>
    </row>
    <row r="6" ht="15.75" spans="1:4">
      <c r="A6" s="11">
        <f t="shared" si="0"/>
        <v>3</v>
      </c>
      <c r="B6" s="12" t="s">
        <v>10</v>
      </c>
      <c r="C6" s="11" t="s">
        <v>11</v>
      </c>
      <c r="D6" s="13">
        <v>8000</v>
      </c>
    </row>
    <row r="7" ht="15.75" spans="1:4">
      <c r="A7" s="11">
        <f t="shared" si="0"/>
        <v>4</v>
      </c>
      <c r="B7" s="12" t="s">
        <v>12</v>
      </c>
      <c r="C7" s="11" t="s">
        <v>13</v>
      </c>
      <c r="D7" s="13">
        <v>9000</v>
      </c>
    </row>
    <row r="8" ht="15.75" spans="1:4">
      <c r="A8" s="11">
        <f t="shared" si="0"/>
        <v>5</v>
      </c>
      <c r="B8" s="12" t="s">
        <v>14</v>
      </c>
      <c r="C8" s="11" t="s">
        <v>15</v>
      </c>
      <c r="D8" s="13">
        <v>12000</v>
      </c>
    </row>
    <row r="9" ht="15.75" spans="1:4">
      <c r="A9" s="11">
        <f t="shared" si="0"/>
        <v>6</v>
      </c>
      <c r="B9" s="12" t="s">
        <v>16</v>
      </c>
      <c r="C9" s="11" t="s">
        <v>17</v>
      </c>
      <c r="D9" s="13">
        <v>13000</v>
      </c>
    </row>
    <row r="10" ht="15.75" spans="1:4">
      <c r="A10" s="11">
        <f t="shared" si="0"/>
        <v>7</v>
      </c>
      <c r="B10" s="12" t="s">
        <v>18</v>
      </c>
      <c r="C10" s="11" t="s">
        <v>19</v>
      </c>
      <c r="D10" s="13">
        <v>9000</v>
      </c>
    </row>
    <row r="11" ht="15.75" spans="1:4">
      <c r="A11" s="11">
        <f t="shared" si="0"/>
        <v>8</v>
      </c>
      <c r="B11" s="12" t="s">
        <v>20</v>
      </c>
      <c r="C11" s="11" t="s">
        <v>21</v>
      </c>
      <c r="D11" s="13">
        <v>13000</v>
      </c>
    </row>
    <row r="12" ht="15.75" spans="1:4">
      <c r="A12" s="11">
        <f t="shared" si="0"/>
        <v>9</v>
      </c>
      <c r="B12" s="12" t="s">
        <v>22</v>
      </c>
      <c r="C12" s="11" t="s">
        <v>23</v>
      </c>
      <c r="D12" s="13">
        <v>12000</v>
      </c>
    </row>
    <row r="13" ht="15.75" spans="1:4">
      <c r="A13" s="11">
        <f t="shared" si="0"/>
        <v>10</v>
      </c>
      <c r="B13" s="12" t="s">
        <v>24</v>
      </c>
      <c r="C13" s="11" t="s">
        <v>25</v>
      </c>
      <c r="D13" s="13">
        <v>9000</v>
      </c>
    </row>
    <row r="14" ht="15.75" spans="1:4">
      <c r="A14" s="11">
        <f t="shared" si="0"/>
        <v>11</v>
      </c>
      <c r="B14" s="12" t="s">
        <v>26</v>
      </c>
      <c r="C14" s="11" t="s">
        <v>27</v>
      </c>
      <c r="D14" s="13">
        <v>13000</v>
      </c>
    </row>
    <row r="15" ht="15.75" spans="1:4">
      <c r="A15" s="11">
        <f t="shared" si="0"/>
        <v>12</v>
      </c>
      <c r="B15" s="12" t="s">
        <v>28</v>
      </c>
      <c r="C15" s="11" t="s">
        <v>29</v>
      </c>
      <c r="D15" s="13">
        <v>15000</v>
      </c>
    </row>
    <row r="16" ht="15.75" spans="1:4">
      <c r="A16" s="11">
        <f t="shared" si="0"/>
        <v>13</v>
      </c>
      <c r="B16" s="12" t="s">
        <v>30</v>
      </c>
      <c r="C16" s="11" t="s">
        <v>31</v>
      </c>
      <c r="D16" s="13">
        <v>12000</v>
      </c>
    </row>
    <row r="17" ht="15.75" spans="1:4">
      <c r="A17" s="11">
        <f t="shared" si="0"/>
        <v>14</v>
      </c>
      <c r="B17" s="12" t="s">
        <v>32</v>
      </c>
      <c r="C17" s="11" t="s">
        <v>33</v>
      </c>
      <c r="D17" s="13">
        <v>12000</v>
      </c>
    </row>
    <row r="18" ht="15.75" spans="1:4">
      <c r="A18" s="11">
        <f t="shared" si="0"/>
        <v>15</v>
      </c>
      <c r="B18" s="12" t="s">
        <v>34</v>
      </c>
      <c r="C18" s="11" t="s">
        <v>35</v>
      </c>
      <c r="D18" s="13">
        <v>13000</v>
      </c>
    </row>
    <row r="19" ht="15.75" spans="1:4">
      <c r="A19" s="11">
        <f t="shared" si="0"/>
        <v>16</v>
      </c>
      <c r="B19" s="12" t="s">
        <v>36</v>
      </c>
      <c r="C19" s="11" t="s">
        <v>37</v>
      </c>
      <c r="D19" s="13">
        <v>13000</v>
      </c>
    </row>
    <row r="20" ht="15.75" spans="1:4">
      <c r="A20" s="11">
        <f t="shared" si="0"/>
        <v>17</v>
      </c>
      <c r="B20" s="12" t="s">
        <v>38</v>
      </c>
      <c r="C20" s="11" t="s">
        <v>39</v>
      </c>
      <c r="D20" s="13">
        <v>15000</v>
      </c>
    </row>
    <row r="21" ht="15.75" spans="1:4">
      <c r="A21" s="11">
        <f t="shared" si="0"/>
        <v>18</v>
      </c>
      <c r="B21" s="12" t="s">
        <v>40</v>
      </c>
      <c r="C21" s="11" t="s">
        <v>41</v>
      </c>
      <c r="D21" s="13">
        <v>9000</v>
      </c>
    </row>
    <row r="22" ht="15.75" spans="1:4">
      <c r="A22" s="11">
        <f t="shared" si="0"/>
        <v>19</v>
      </c>
      <c r="B22" s="12" t="s">
        <v>42</v>
      </c>
      <c r="C22" s="11" t="s">
        <v>43</v>
      </c>
      <c r="D22" s="13">
        <v>9000</v>
      </c>
    </row>
    <row r="23" ht="15.75" spans="1:4">
      <c r="A23" s="11">
        <f t="shared" si="0"/>
        <v>20</v>
      </c>
      <c r="B23" s="12" t="s">
        <v>44</v>
      </c>
      <c r="C23" s="11" t="s">
        <v>45</v>
      </c>
      <c r="D23" s="13">
        <v>8000</v>
      </c>
    </row>
    <row r="24" ht="15.75" spans="1:4">
      <c r="A24" s="11">
        <f t="shared" si="0"/>
        <v>21</v>
      </c>
      <c r="B24" s="12" t="s">
        <v>46</v>
      </c>
      <c r="C24" s="11" t="s">
        <v>47</v>
      </c>
      <c r="D24" s="13">
        <v>13000</v>
      </c>
    </row>
    <row r="25" ht="15.75" spans="1:4">
      <c r="A25" s="11">
        <f t="shared" si="0"/>
        <v>22</v>
      </c>
      <c r="B25" s="12" t="s">
        <v>48</v>
      </c>
      <c r="C25" s="11" t="s">
        <v>49</v>
      </c>
      <c r="D25" s="13">
        <v>13000</v>
      </c>
    </row>
    <row r="26" ht="15.75" spans="1:4">
      <c r="A26" s="11">
        <f t="shared" si="0"/>
        <v>23</v>
      </c>
      <c r="B26" s="12" t="s">
        <v>50</v>
      </c>
      <c r="C26" s="11" t="s">
        <v>51</v>
      </c>
      <c r="D26" s="13">
        <v>9000</v>
      </c>
    </row>
    <row r="27" ht="15.75" spans="1:4">
      <c r="A27" s="11">
        <f t="shared" si="0"/>
        <v>24</v>
      </c>
      <c r="B27" s="12" t="s">
        <v>52</v>
      </c>
      <c r="C27" s="11" t="s">
        <v>53</v>
      </c>
      <c r="D27" s="13">
        <v>9000</v>
      </c>
    </row>
    <row r="28" ht="15.75" spans="1:4">
      <c r="A28" s="11">
        <f t="shared" si="0"/>
        <v>25</v>
      </c>
      <c r="B28" s="12" t="s">
        <v>54</v>
      </c>
      <c r="C28" s="11" t="s">
        <v>55</v>
      </c>
      <c r="D28" s="13">
        <v>15000</v>
      </c>
    </row>
    <row r="29" ht="15.75" spans="1:4">
      <c r="A29" s="11">
        <f t="shared" si="0"/>
        <v>26</v>
      </c>
      <c r="B29" s="12" t="s">
        <v>56</v>
      </c>
      <c r="C29" s="11" t="s">
        <v>57</v>
      </c>
      <c r="D29" s="13">
        <v>8000</v>
      </c>
    </row>
    <row r="30" ht="15.75" spans="1:4">
      <c r="A30" s="11">
        <f t="shared" si="0"/>
        <v>27</v>
      </c>
      <c r="B30" s="12" t="s">
        <v>58</v>
      </c>
      <c r="C30" s="11" t="s">
        <v>59</v>
      </c>
      <c r="D30" s="13">
        <v>9000</v>
      </c>
    </row>
    <row r="31" ht="15.75" spans="1:4">
      <c r="A31" s="11">
        <f t="shared" si="0"/>
        <v>28</v>
      </c>
      <c r="B31" s="12" t="s">
        <v>60</v>
      </c>
      <c r="C31" s="11" t="s">
        <v>61</v>
      </c>
      <c r="D31" s="13">
        <v>13000</v>
      </c>
    </row>
    <row r="32" ht="15.75" spans="1:4">
      <c r="A32" s="11">
        <f t="shared" si="0"/>
        <v>29</v>
      </c>
      <c r="B32" s="12" t="s">
        <v>62</v>
      </c>
      <c r="C32" s="11" t="s">
        <v>63</v>
      </c>
      <c r="D32" s="13">
        <v>8000</v>
      </c>
    </row>
    <row r="33" ht="15.75" spans="1:4">
      <c r="A33" s="11">
        <f t="shared" si="0"/>
        <v>30</v>
      </c>
      <c r="B33" s="12" t="s">
        <v>64</v>
      </c>
      <c r="C33" s="11" t="s">
        <v>65</v>
      </c>
      <c r="D33" s="13">
        <v>13000</v>
      </c>
    </row>
    <row r="34" ht="15.75" spans="1:4">
      <c r="A34" s="11">
        <f t="shared" si="0"/>
        <v>31</v>
      </c>
      <c r="B34" s="12" t="s">
        <v>66</v>
      </c>
      <c r="C34" s="11" t="s">
        <v>67</v>
      </c>
      <c r="D34" s="13">
        <v>15000</v>
      </c>
    </row>
    <row r="35" ht="15.75" spans="1:4">
      <c r="A35" s="11">
        <f t="shared" si="0"/>
        <v>32</v>
      </c>
      <c r="B35" s="12" t="s">
        <v>68</v>
      </c>
      <c r="C35" s="11" t="s">
        <v>69</v>
      </c>
      <c r="D35" s="13">
        <v>9000</v>
      </c>
    </row>
    <row r="36" ht="15.75" spans="1:4">
      <c r="A36" s="11">
        <f t="shared" si="0"/>
        <v>33</v>
      </c>
      <c r="B36" s="12" t="s">
        <v>70</v>
      </c>
      <c r="C36" s="11" t="s">
        <v>71</v>
      </c>
      <c r="D36" s="13">
        <v>12000</v>
      </c>
    </row>
    <row r="37" ht="15.75" spans="1:4">
      <c r="A37" s="11">
        <f t="shared" si="0"/>
        <v>34</v>
      </c>
      <c r="B37" s="12" t="s">
        <v>72</v>
      </c>
      <c r="C37" s="11" t="s">
        <v>73</v>
      </c>
      <c r="D37" s="13">
        <v>9000</v>
      </c>
    </row>
    <row r="38" ht="15.75" spans="1:4">
      <c r="A38" s="11">
        <f t="shared" si="0"/>
        <v>35</v>
      </c>
      <c r="B38" s="12" t="s">
        <v>74</v>
      </c>
      <c r="C38" s="11" t="s">
        <v>75</v>
      </c>
      <c r="D38" s="13">
        <v>9000</v>
      </c>
    </row>
    <row r="39" ht="15.75" spans="1:4">
      <c r="A39" s="11">
        <f t="shared" si="0"/>
        <v>36</v>
      </c>
      <c r="B39" s="12" t="s">
        <v>76</v>
      </c>
      <c r="C39" s="11" t="s">
        <v>77</v>
      </c>
      <c r="D39" s="13">
        <v>12000</v>
      </c>
    </row>
    <row r="40" ht="15.75" spans="1:4">
      <c r="A40" s="11">
        <f t="shared" si="0"/>
        <v>37</v>
      </c>
      <c r="B40" s="12" t="s">
        <v>78</v>
      </c>
      <c r="C40" s="11" t="s">
        <v>79</v>
      </c>
      <c r="D40" s="13">
        <v>9000</v>
      </c>
    </row>
    <row r="41" ht="15.75" spans="1:4">
      <c r="A41" s="11">
        <f t="shared" si="0"/>
        <v>38</v>
      </c>
      <c r="B41" s="12" t="s">
        <v>80</v>
      </c>
      <c r="C41" s="11" t="s">
        <v>81</v>
      </c>
      <c r="D41" s="13">
        <v>8000</v>
      </c>
    </row>
    <row r="42" ht="15.75" spans="1:4">
      <c r="A42" s="11">
        <f t="shared" si="0"/>
        <v>39</v>
      </c>
      <c r="B42" s="12" t="s">
        <v>82</v>
      </c>
      <c r="C42" s="11" t="s">
        <v>83</v>
      </c>
      <c r="D42" s="13">
        <v>9000</v>
      </c>
    </row>
    <row r="43" ht="15.75" spans="1:4">
      <c r="A43" s="11">
        <f t="shared" si="0"/>
        <v>40</v>
      </c>
      <c r="B43" s="12" t="s">
        <v>24</v>
      </c>
      <c r="C43" s="11" t="s">
        <v>84</v>
      </c>
      <c r="D43" s="13">
        <v>9000</v>
      </c>
    </row>
    <row r="44" ht="15.75" spans="1:4">
      <c r="A44" s="11">
        <f t="shared" si="0"/>
        <v>41</v>
      </c>
      <c r="B44" s="12" t="s">
        <v>85</v>
      </c>
      <c r="C44" s="11" t="s">
        <v>86</v>
      </c>
      <c r="D44" s="13">
        <v>12000</v>
      </c>
    </row>
    <row r="45" ht="15.75" spans="1:4">
      <c r="A45" s="11">
        <f t="shared" ref="A45:A108" si="1">A44+1</f>
        <v>42</v>
      </c>
      <c r="B45" s="14" t="s">
        <v>87</v>
      </c>
      <c r="C45" s="15" t="s">
        <v>88</v>
      </c>
      <c r="D45" s="13">
        <v>8000</v>
      </c>
    </row>
    <row r="46" ht="15.75" spans="1:4">
      <c r="A46" s="11">
        <f t="shared" si="1"/>
        <v>43</v>
      </c>
      <c r="B46" s="14" t="s">
        <v>89</v>
      </c>
      <c r="C46" s="15" t="s">
        <v>90</v>
      </c>
      <c r="D46" s="13">
        <v>9000</v>
      </c>
    </row>
    <row r="47" ht="15.75" spans="1:4">
      <c r="A47" s="11">
        <f t="shared" si="1"/>
        <v>44</v>
      </c>
      <c r="B47" s="14" t="s">
        <v>91</v>
      </c>
      <c r="C47" s="15" t="s">
        <v>92</v>
      </c>
      <c r="D47" s="13">
        <v>8000</v>
      </c>
    </row>
    <row r="48" ht="15.75" spans="1:4">
      <c r="A48" s="11">
        <f t="shared" si="1"/>
        <v>45</v>
      </c>
      <c r="B48" s="14" t="s">
        <v>93</v>
      </c>
      <c r="C48" s="15" t="s">
        <v>94</v>
      </c>
      <c r="D48" s="13">
        <v>13000</v>
      </c>
    </row>
    <row r="49" ht="15.75" spans="1:4">
      <c r="A49" s="11">
        <f t="shared" si="1"/>
        <v>46</v>
      </c>
      <c r="B49" s="14" t="s">
        <v>95</v>
      </c>
      <c r="C49" s="15" t="s">
        <v>96</v>
      </c>
      <c r="D49" s="13">
        <v>9000</v>
      </c>
    </row>
    <row r="50" ht="15.75" spans="1:4">
      <c r="A50" s="11">
        <f t="shared" si="1"/>
        <v>47</v>
      </c>
      <c r="B50" s="14" t="s">
        <v>97</v>
      </c>
      <c r="C50" s="15" t="s">
        <v>98</v>
      </c>
      <c r="D50" s="13">
        <v>13000</v>
      </c>
    </row>
    <row r="51" ht="15.75" spans="1:4">
      <c r="A51" s="11">
        <f t="shared" si="1"/>
        <v>48</v>
      </c>
      <c r="B51" s="14" t="s">
        <v>99</v>
      </c>
      <c r="C51" s="15" t="s">
        <v>100</v>
      </c>
      <c r="D51" s="13">
        <v>9000</v>
      </c>
    </row>
    <row r="52" ht="15.75" spans="1:4">
      <c r="A52" s="11">
        <f t="shared" si="1"/>
        <v>49</v>
      </c>
      <c r="B52" s="14" t="s">
        <v>101</v>
      </c>
      <c r="C52" s="15" t="s">
        <v>102</v>
      </c>
      <c r="D52" s="13">
        <v>12000</v>
      </c>
    </row>
    <row r="53" ht="15.75" spans="1:4">
      <c r="A53" s="11">
        <f t="shared" si="1"/>
        <v>50</v>
      </c>
      <c r="B53" s="14" t="s">
        <v>103</v>
      </c>
      <c r="C53" s="15" t="s">
        <v>104</v>
      </c>
      <c r="D53" s="13">
        <v>12000</v>
      </c>
    </row>
    <row r="54" ht="15.75" spans="1:4">
      <c r="A54" s="11">
        <f t="shared" si="1"/>
        <v>51</v>
      </c>
      <c r="B54" s="14" t="s">
        <v>105</v>
      </c>
      <c r="C54" s="15" t="s">
        <v>106</v>
      </c>
      <c r="D54" s="13">
        <v>12000</v>
      </c>
    </row>
    <row r="55" ht="15.75" spans="1:4">
      <c r="A55" s="11">
        <f t="shared" si="1"/>
        <v>52</v>
      </c>
      <c r="B55" s="14" t="s">
        <v>107</v>
      </c>
      <c r="C55" s="15" t="s">
        <v>108</v>
      </c>
      <c r="D55" s="13">
        <v>13000</v>
      </c>
    </row>
    <row r="56" ht="15.75" spans="1:4">
      <c r="A56" s="11">
        <f t="shared" si="1"/>
        <v>53</v>
      </c>
      <c r="B56" s="14" t="s">
        <v>109</v>
      </c>
      <c r="C56" s="15" t="s">
        <v>110</v>
      </c>
      <c r="D56" s="13">
        <v>13000</v>
      </c>
    </row>
    <row r="57" ht="15.75" spans="1:4">
      <c r="A57" s="11">
        <f t="shared" si="1"/>
        <v>54</v>
      </c>
      <c r="B57" s="14" t="s">
        <v>111</v>
      </c>
      <c r="C57" s="15" t="s">
        <v>112</v>
      </c>
      <c r="D57" s="13">
        <v>8000</v>
      </c>
    </row>
    <row r="58" ht="15.75" spans="1:4">
      <c r="A58" s="11">
        <f t="shared" si="1"/>
        <v>55</v>
      </c>
      <c r="B58" s="14" t="s">
        <v>113</v>
      </c>
      <c r="C58" s="15" t="s">
        <v>114</v>
      </c>
      <c r="D58" s="13">
        <v>9000</v>
      </c>
    </row>
    <row r="59" ht="15.75" spans="1:4">
      <c r="A59" s="11">
        <f t="shared" si="1"/>
        <v>56</v>
      </c>
      <c r="B59" s="14" t="s">
        <v>115</v>
      </c>
      <c r="C59" s="15" t="s">
        <v>116</v>
      </c>
      <c r="D59" s="13">
        <v>9000</v>
      </c>
    </row>
    <row r="60" ht="15.75" spans="1:4">
      <c r="A60" s="11">
        <f t="shared" si="1"/>
        <v>57</v>
      </c>
      <c r="B60" s="14" t="s">
        <v>117</v>
      </c>
      <c r="C60" s="15" t="s">
        <v>118</v>
      </c>
      <c r="D60" s="13">
        <v>9000</v>
      </c>
    </row>
    <row r="61" ht="15.75" spans="1:4">
      <c r="A61" s="11">
        <f t="shared" si="1"/>
        <v>58</v>
      </c>
      <c r="B61" s="14" t="s">
        <v>119</v>
      </c>
      <c r="C61" s="15" t="s">
        <v>120</v>
      </c>
      <c r="D61" s="13">
        <v>9000</v>
      </c>
    </row>
    <row r="62" ht="15.75" spans="1:4">
      <c r="A62" s="11">
        <f t="shared" si="1"/>
        <v>59</v>
      </c>
      <c r="B62" s="14" t="s">
        <v>121</v>
      </c>
      <c r="C62" s="15" t="s">
        <v>122</v>
      </c>
      <c r="D62" s="13">
        <v>8000</v>
      </c>
    </row>
    <row r="63" ht="15.75" spans="1:4">
      <c r="A63" s="11">
        <f t="shared" si="1"/>
        <v>60</v>
      </c>
      <c r="B63" s="14" t="s">
        <v>123</v>
      </c>
      <c r="C63" s="15" t="s">
        <v>124</v>
      </c>
      <c r="D63" s="13">
        <v>12000</v>
      </c>
    </row>
    <row r="64" ht="15.75" spans="1:4">
      <c r="A64" s="11">
        <f t="shared" si="1"/>
        <v>61</v>
      </c>
      <c r="B64" s="14" t="s">
        <v>125</v>
      </c>
      <c r="C64" s="15" t="s">
        <v>126</v>
      </c>
      <c r="D64" s="13">
        <v>9000</v>
      </c>
    </row>
    <row r="65" ht="15.75" spans="1:4">
      <c r="A65" s="11">
        <f t="shared" si="1"/>
        <v>62</v>
      </c>
      <c r="B65" s="14" t="s">
        <v>127</v>
      </c>
      <c r="C65" s="15" t="s">
        <v>128</v>
      </c>
      <c r="D65" s="13">
        <v>15000</v>
      </c>
    </row>
    <row r="66" ht="15.75" spans="1:4">
      <c r="A66" s="11">
        <f t="shared" si="1"/>
        <v>63</v>
      </c>
      <c r="B66" s="14" t="s">
        <v>129</v>
      </c>
      <c r="C66" s="15" t="s">
        <v>130</v>
      </c>
      <c r="D66" s="13">
        <v>8000</v>
      </c>
    </row>
    <row r="67" ht="15.75" spans="1:4">
      <c r="A67" s="11">
        <f t="shared" si="1"/>
        <v>64</v>
      </c>
      <c r="B67" s="14" t="s">
        <v>131</v>
      </c>
      <c r="C67" s="15" t="s">
        <v>132</v>
      </c>
      <c r="D67" s="13">
        <v>12000</v>
      </c>
    </row>
    <row r="68" ht="15.75" spans="1:4">
      <c r="A68" s="11">
        <f t="shared" si="1"/>
        <v>65</v>
      </c>
      <c r="B68" s="14" t="s">
        <v>133</v>
      </c>
      <c r="C68" s="15" t="s">
        <v>134</v>
      </c>
      <c r="D68" s="13">
        <v>8000</v>
      </c>
    </row>
    <row r="69" ht="15.75" spans="1:4">
      <c r="A69" s="11">
        <f t="shared" si="1"/>
        <v>66</v>
      </c>
      <c r="B69" s="14" t="s">
        <v>135</v>
      </c>
      <c r="C69" s="15" t="s">
        <v>136</v>
      </c>
      <c r="D69" s="13">
        <v>8000</v>
      </c>
    </row>
    <row r="70" ht="15.75" spans="1:4">
      <c r="A70" s="11">
        <f t="shared" si="1"/>
        <v>67</v>
      </c>
      <c r="B70" s="14" t="s">
        <v>137</v>
      </c>
      <c r="C70" s="15" t="s">
        <v>138</v>
      </c>
      <c r="D70" s="13">
        <v>12000</v>
      </c>
    </row>
    <row r="71" ht="15.75" spans="1:4">
      <c r="A71" s="11">
        <f t="shared" si="1"/>
        <v>68</v>
      </c>
      <c r="B71" s="14" t="s">
        <v>139</v>
      </c>
      <c r="C71" s="15" t="s">
        <v>140</v>
      </c>
      <c r="D71" s="13">
        <v>9000</v>
      </c>
    </row>
    <row r="72" ht="15.75" spans="1:4">
      <c r="A72" s="11">
        <f t="shared" si="1"/>
        <v>69</v>
      </c>
      <c r="B72" s="14" t="s">
        <v>141</v>
      </c>
      <c r="C72" s="15" t="s">
        <v>142</v>
      </c>
      <c r="D72" s="13">
        <v>13000</v>
      </c>
    </row>
    <row r="73" ht="15.75" spans="1:4">
      <c r="A73" s="11">
        <f t="shared" si="1"/>
        <v>70</v>
      </c>
      <c r="B73" s="14" t="s">
        <v>143</v>
      </c>
      <c r="C73" s="15" t="s">
        <v>144</v>
      </c>
      <c r="D73" s="13">
        <v>8000</v>
      </c>
    </row>
    <row r="74" ht="15.75" spans="1:4">
      <c r="A74" s="11">
        <f t="shared" si="1"/>
        <v>71</v>
      </c>
      <c r="B74" s="14" t="s">
        <v>145</v>
      </c>
      <c r="C74" s="15" t="s">
        <v>146</v>
      </c>
      <c r="D74" s="13">
        <v>9000</v>
      </c>
    </row>
    <row r="75" ht="15.75" spans="1:4">
      <c r="A75" s="11">
        <f t="shared" si="1"/>
        <v>72</v>
      </c>
      <c r="B75" s="14" t="s">
        <v>147</v>
      </c>
      <c r="C75" s="15" t="s">
        <v>148</v>
      </c>
      <c r="D75" s="13">
        <v>9000</v>
      </c>
    </row>
    <row r="76" ht="15.75" spans="1:4">
      <c r="A76" s="11">
        <f t="shared" si="1"/>
        <v>73</v>
      </c>
      <c r="B76" s="14" t="s">
        <v>149</v>
      </c>
      <c r="C76" s="15" t="s">
        <v>150</v>
      </c>
      <c r="D76" s="13">
        <v>13000</v>
      </c>
    </row>
    <row r="77" ht="15.75" spans="1:4">
      <c r="A77" s="11">
        <f t="shared" si="1"/>
        <v>74</v>
      </c>
      <c r="B77" s="14" t="s">
        <v>151</v>
      </c>
      <c r="C77" s="15" t="s">
        <v>152</v>
      </c>
      <c r="D77" s="13">
        <v>15000</v>
      </c>
    </row>
    <row r="78" ht="15.75" spans="1:4">
      <c r="A78" s="11">
        <f t="shared" si="1"/>
        <v>75</v>
      </c>
      <c r="B78" s="14" t="s">
        <v>153</v>
      </c>
      <c r="C78" s="15" t="s">
        <v>154</v>
      </c>
      <c r="D78" s="13">
        <v>8000</v>
      </c>
    </row>
    <row r="79" ht="15.75" spans="1:4">
      <c r="A79" s="11">
        <f t="shared" si="1"/>
        <v>76</v>
      </c>
      <c r="B79" s="14" t="s">
        <v>155</v>
      </c>
      <c r="C79" s="15" t="s">
        <v>156</v>
      </c>
      <c r="D79" s="13">
        <v>9000</v>
      </c>
    </row>
    <row r="80" ht="15.75" spans="1:4">
      <c r="A80" s="11">
        <f t="shared" si="1"/>
        <v>77</v>
      </c>
      <c r="B80" s="14" t="s">
        <v>157</v>
      </c>
      <c r="C80" s="15" t="s">
        <v>158</v>
      </c>
      <c r="D80" s="13">
        <v>8000</v>
      </c>
    </row>
    <row r="81" ht="15.75" spans="1:4">
      <c r="A81" s="11">
        <f t="shared" si="1"/>
        <v>78</v>
      </c>
      <c r="B81" s="14" t="s">
        <v>159</v>
      </c>
      <c r="C81" s="15" t="s">
        <v>160</v>
      </c>
      <c r="D81" s="13">
        <v>15000</v>
      </c>
    </row>
    <row r="82" ht="15.75" spans="1:4">
      <c r="A82" s="11">
        <f t="shared" si="1"/>
        <v>79</v>
      </c>
      <c r="B82" s="14" t="s">
        <v>161</v>
      </c>
      <c r="C82" s="15" t="s">
        <v>162</v>
      </c>
      <c r="D82" s="13">
        <v>9000</v>
      </c>
    </row>
    <row r="83" ht="15.75" spans="1:4">
      <c r="A83" s="11">
        <f t="shared" si="1"/>
        <v>80</v>
      </c>
      <c r="B83" s="14" t="s">
        <v>163</v>
      </c>
      <c r="C83" s="15" t="s">
        <v>164</v>
      </c>
      <c r="D83" s="13">
        <v>13000</v>
      </c>
    </row>
    <row r="84" ht="15.75" spans="1:4">
      <c r="A84" s="11">
        <f t="shared" si="1"/>
        <v>81</v>
      </c>
      <c r="B84" s="14" t="s">
        <v>165</v>
      </c>
      <c r="C84" s="15" t="s">
        <v>166</v>
      </c>
      <c r="D84" s="13">
        <v>12000</v>
      </c>
    </row>
    <row r="85" ht="15.75" spans="1:4">
      <c r="A85" s="11">
        <f t="shared" si="1"/>
        <v>82</v>
      </c>
      <c r="B85" s="14" t="s">
        <v>167</v>
      </c>
      <c r="C85" s="15" t="s">
        <v>168</v>
      </c>
      <c r="D85" s="13">
        <v>13000</v>
      </c>
    </row>
    <row r="86" ht="15.75" spans="1:4">
      <c r="A86" s="11">
        <f t="shared" si="1"/>
        <v>83</v>
      </c>
      <c r="B86" s="14" t="s">
        <v>169</v>
      </c>
      <c r="C86" s="15" t="s">
        <v>170</v>
      </c>
      <c r="D86" s="13">
        <v>12000</v>
      </c>
    </row>
    <row r="87" ht="15.75" spans="1:4">
      <c r="A87" s="11">
        <f t="shared" si="1"/>
        <v>84</v>
      </c>
      <c r="B87" s="14" t="s">
        <v>171</v>
      </c>
      <c r="C87" s="15" t="s">
        <v>172</v>
      </c>
      <c r="D87" s="13">
        <v>12000</v>
      </c>
    </row>
    <row r="88" ht="15.75" spans="1:4">
      <c r="A88" s="11">
        <f t="shared" si="1"/>
        <v>85</v>
      </c>
      <c r="B88" s="14" t="s">
        <v>173</v>
      </c>
      <c r="C88" s="15" t="s">
        <v>174</v>
      </c>
      <c r="D88" s="13">
        <v>12000</v>
      </c>
    </row>
    <row r="89" ht="15.75" spans="1:4">
      <c r="A89" s="11">
        <f t="shared" si="1"/>
        <v>86</v>
      </c>
      <c r="B89" s="14" t="s">
        <v>175</v>
      </c>
      <c r="C89" s="15" t="s">
        <v>176</v>
      </c>
      <c r="D89" s="13">
        <v>12000</v>
      </c>
    </row>
    <row r="90" ht="15.75" spans="1:4">
      <c r="A90" s="11">
        <f t="shared" si="1"/>
        <v>87</v>
      </c>
      <c r="B90" s="14" t="s">
        <v>177</v>
      </c>
      <c r="C90" s="15" t="s">
        <v>178</v>
      </c>
      <c r="D90" s="13">
        <v>8000</v>
      </c>
    </row>
    <row r="91" ht="15.75" spans="1:4">
      <c r="A91" s="11">
        <f t="shared" si="1"/>
        <v>88</v>
      </c>
      <c r="B91" s="14" t="s">
        <v>179</v>
      </c>
      <c r="C91" s="15" t="s">
        <v>180</v>
      </c>
      <c r="D91" s="13">
        <v>8000</v>
      </c>
    </row>
    <row r="92" ht="15.75" spans="1:4">
      <c r="A92" s="11">
        <f t="shared" si="1"/>
        <v>89</v>
      </c>
      <c r="B92" s="14" t="s">
        <v>181</v>
      </c>
      <c r="C92" s="15" t="s">
        <v>182</v>
      </c>
      <c r="D92" s="13">
        <v>12000</v>
      </c>
    </row>
    <row r="93" ht="15.75" spans="1:4">
      <c r="A93" s="11">
        <f t="shared" si="1"/>
        <v>90</v>
      </c>
      <c r="B93" s="14" t="s">
        <v>183</v>
      </c>
      <c r="C93" s="15" t="s">
        <v>184</v>
      </c>
      <c r="D93" s="13">
        <v>13000</v>
      </c>
    </row>
    <row r="94" ht="15.75" spans="1:4">
      <c r="A94" s="11">
        <f t="shared" si="1"/>
        <v>91</v>
      </c>
      <c r="B94" s="14" t="s">
        <v>185</v>
      </c>
      <c r="C94" s="15" t="s">
        <v>186</v>
      </c>
      <c r="D94" s="13">
        <v>9000</v>
      </c>
    </row>
    <row r="95" ht="15.75" spans="1:4">
      <c r="A95" s="11">
        <f t="shared" si="1"/>
        <v>92</v>
      </c>
      <c r="B95" s="14" t="s">
        <v>187</v>
      </c>
      <c r="C95" s="15" t="s">
        <v>188</v>
      </c>
      <c r="D95" s="13">
        <v>12000</v>
      </c>
    </row>
    <row r="96" ht="15.75" spans="1:4">
      <c r="A96" s="11">
        <f t="shared" si="1"/>
        <v>93</v>
      </c>
      <c r="B96" s="14" t="s">
        <v>189</v>
      </c>
      <c r="C96" s="15" t="s">
        <v>190</v>
      </c>
      <c r="D96" s="13">
        <v>13000</v>
      </c>
    </row>
    <row r="97" ht="15.75" spans="1:4">
      <c r="A97" s="11">
        <f t="shared" si="1"/>
        <v>94</v>
      </c>
      <c r="B97" s="14" t="s">
        <v>191</v>
      </c>
      <c r="C97" s="15" t="s">
        <v>192</v>
      </c>
      <c r="D97" s="13">
        <v>12000</v>
      </c>
    </row>
    <row r="98" ht="15.75" spans="1:4">
      <c r="A98" s="11">
        <f t="shared" si="1"/>
        <v>95</v>
      </c>
      <c r="B98" s="14" t="s">
        <v>193</v>
      </c>
      <c r="C98" s="15" t="s">
        <v>194</v>
      </c>
      <c r="D98" s="13">
        <v>13000</v>
      </c>
    </row>
    <row r="99" ht="15.75" spans="1:4">
      <c r="A99" s="11">
        <f t="shared" si="1"/>
        <v>96</v>
      </c>
      <c r="B99" s="14" t="s">
        <v>195</v>
      </c>
      <c r="C99" s="15" t="s">
        <v>196</v>
      </c>
      <c r="D99" s="13">
        <v>9000</v>
      </c>
    </row>
    <row r="100" ht="15.75" spans="1:4">
      <c r="A100" s="11">
        <f t="shared" si="1"/>
        <v>97</v>
      </c>
      <c r="B100" s="14" t="s">
        <v>197</v>
      </c>
      <c r="C100" s="15" t="s">
        <v>198</v>
      </c>
      <c r="D100" s="13">
        <v>12000</v>
      </c>
    </row>
    <row r="101" ht="15.75" spans="1:4">
      <c r="A101" s="11">
        <f t="shared" si="1"/>
        <v>98</v>
      </c>
      <c r="B101" s="14" t="s">
        <v>199</v>
      </c>
      <c r="C101" s="15" t="s">
        <v>200</v>
      </c>
      <c r="D101" s="13">
        <v>8000</v>
      </c>
    </row>
    <row r="102" ht="15.75" spans="1:4">
      <c r="A102" s="11">
        <f t="shared" si="1"/>
        <v>99</v>
      </c>
      <c r="B102" s="14" t="s">
        <v>201</v>
      </c>
      <c r="C102" s="15" t="s">
        <v>202</v>
      </c>
      <c r="D102" s="13">
        <v>9000</v>
      </c>
    </row>
    <row r="103" ht="15.75" spans="1:4">
      <c r="A103" s="11">
        <f t="shared" si="1"/>
        <v>100</v>
      </c>
      <c r="B103" s="14" t="s">
        <v>203</v>
      </c>
      <c r="C103" s="15" t="s">
        <v>204</v>
      </c>
      <c r="D103" s="13">
        <v>9000</v>
      </c>
    </row>
    <row r="104" ht="15.75" spans="1:4">
      <c r="A104" s="11">
        <f t="shared" si="1"/>
        <v>101</v>
      </c>
      <c r="B104" s="14" t="s">
        <v>205</v>
      </c>
      <c r="C104" s="15" t="s">
        <v>206</v>
      </c>
      <c r="D104" s="13">
        <v>9000</v>
      </c>
    </row>
    <row r="105" ht="15.75" spans="1:4">
      <c r="A105" s="11">
        <f t="shared" si="1"/>
        <v>102</v>
      </c>
      <c r="B105" s="14" t="s">
        <v>207</v>
      </c>
      <c r="C105" s="15" t="s">
        <v>208</v>
      </c>
      <c r="D105" s="13">
        <v>9000</v>
      </c>
    </row>
    <row r="106" ht="15.75" spans="1:4">
      <c r="A106" s="11">
        <f t="shared" si="1"/>
        <v>103</v>
      </c>
      <c r="B106" s="14" t="s">
        <v>209</v>
      </c>
      <c r="C106" s="15" t="s">
        <v>210</v>
      </c>
      <c r="D106" s="13">
        <v>12000</v>
      </c>
    </row>
    <row r="107" ht="15.75" spans="1:4">
      <c r="A107" s="11">
        <f t="shared" si="1"/>
        <v>104</v>
      </c>
      <c r="B107" s="14" t="s">
        <v>211</v>
      </c>
      <c r="C107" s="15" t="s">
        <v>212</v>
      </c>
      <c r="D107" s="13">
        <v>13000</v>
      </c>
    </row>
    <row r="108" ht="15.75" spans="1:4">
      <c r="A108" s="11">
        <f t="shared" si="1"/>
        <v>105</v>
      </c>
      <c r="B108" s="14" t="s">
        <v>213</v>
      </c>
      <c r="C108" s="15" t="s">
        <v>214</v>
      </c>
      <c r="D108" s="13">
        <v>13000</v>
      </c>
    </row>
    <row r="109" ht="15.75" spans="1:4">
      <c r="A109" s="11">
        <f t="shared" ref="A109:A172" si="2">A108+1</f>
        <v>106</v>
      </c>
      <c r="B109" s="14" t="s">
        <v>215</v>
      </c>
      <c r="C109" s="15" t="s">
        <v>216</v>
      </c>
      <c r="D109" s="13">
        <v>9000</v>
      </c>
    </row>
    <row r="110" ht="15.75" spans="1:4">
      <c r="A110" s="11">
        <f t="shared" si="2"/>
        <v>107</v>
      </c>
      <c r="B110" s="14" t="s">
        <v>217</v>
      </c>
      <c r="C110" s="15" t="s">
        <v>218</v>
      </c>
      <c r="D110" s="13">
        <v>12000</v>
      </c>
    </row>
    <row r="111" ht="15.75" spans="1:4">
      <c r="A111" s="11">
        <f t="shared" si="2"/>
        <v>108</v>
      </c>
      <c r="B111" s="14" t="s">
        <v>219</v>
      </c>
      <c r="C111" s="15" t="s">
        <v>220</v>
      </c>
      <c r="D111" s="13">
        <v>13000</v>
      </c>
    </row>
    <row r="112" ht="15.75" spans="1:4">
      <c r="A112" s="11">
        <f t="shared" si="2"/>
        <v>109</v>
      </c>
      <c r="B112" s="14" t="s">
        <v>221</v>
      </c>
      <c r="C112" s="15" t="s">
        <v>222</v>
      </c>
      <c r="D112" s="13">
        <v>15000</v>
      </c>
    </row>
    <row r="113" ht="15.75" spans="1:4">
      <c r="A113" s="11">
        <f t="shared" si="2"/>
        <v>110</v>
      </c>
      <c r="B113" s="14" t="s">
        <v>223</v>
      </c>
      <c r="C113" s="15" t="s">
        <v>224</v>
      </c>
      <c r="D113" s="13">
        <v>9000</v>
      </c>
    </row>
    <row r="114" ht="15.75" spans="1:4">
      <c r="A114" s="11">
        <f t="shared" si="2"/>
        <v>111</v>
      </c>
      <c r="B114" s="14" t="s">
        <v>225</v>
      </c>
      <c r="C114" s="15" t="s">
        <v>226</v>
      </c>
      <c r="D114" s="13">
        <v>8000</v>
      </c>
    </row>
    <row r="115" ht="15.75" spans="1:4">
      <c r="A115" s="11">
        <f t="shared" si="2"/>
        <v>112</v>
      </c>
      <c r="B115" s="14" t="s">
        <v>227</v>
      </c>
      <c r="C115" s="15" t="s">
        <v>228</v>
      </c>
      <c r="D115" s="13">
        <v>12000</v>
      </c>
    </row>
    <row r="116" ht="15.75" spans="1:4">
      <c r="A116" s="11">
        <f t="shared" si="2"/>
        <v>113</v>
      </c>
      <c r="B116" s="14" t="s">
        <v>229</v>
      </c>
      <c r="C116" s="15" t="s">
        <v>230</v>
      </c>
      <c r="D116" s="13">
        <v>9000</v>
      </c>
    </row>
    <row r="117" ht="15.75" spans="1:4">
      <c r="A117" s="11">
        <f t="shared" si="2"/>
        <v>114</v>
      </c>
      <c r="B117" s="14" t="s">
        <v>231</v>
      </c>
      <c r="C117" s="15" t="s">
        <v>232</v>
      </c>
      <c r="D117" s="13">
        <v>13000</v>
      </c>
    </row>
    <row r="118" ht="15.75" spans="1:4">
      <c r="A118" s="11">
        <f t="shared" si="2"/>
        <v>115</v>
      </c>
      <c r="B118" s="14" t="s">
        <v>233</v>
      </c>
      <c r="C118" s="15" t="s">
        <v>234</v>
      </c>
      <c r="D118" s="13">
        <v>13000</v>
      </c>
    </row>
    <row r="119" ht="15.75" spans="1:4">
      <c r="A119" s="11">
        <f t="shared" si="2"/>
        <v>116</v>
      </c>
      <c r="B119" s="14" t="s">
        <v>235</v>
      </c>
      <c r="C119" s="15" t="s">
        <v>236</v>
      </c>
      <c r="D119" s="13">
        <v>8000</v>
      </c>
    </row>
    <row r="120" ht="15.75" spans="1:4">
      <c r="A120" s="11">
        <f t="shared" si="2"/>
        <v>117</v>
      </c>
      <c r="B120" s="14" t="s">
        <v>237</v>
      </c>
      <c r="C120" s="15" t="s">
        <v>238</v>
      </c>
      <c r="D120" s="13">
        <v>12000</v>
      </c>
    </row>
    <row r="121" ht="15.75" spans="1:4">
      <c r="A121" s="11">
        <f t="shared" si="2"/>
        <v>118</v>
      </c>
      <c r="B121" s="14" t="s">
        <v>239</v>
      </c>
      <c r="C121" s="15" t="s">
        <v>240</v>
      </c>
      <c r="D121" s="13">
        <v>13000</v>
      </c>
    </row>
    <row r="122" ht="15.75" spans="1:4">
      <c r="A122" s="11">
        <f t="shared" si="2"/>
        <v>119</v>
      </c>
      <c r="B122" s="14" t="s">
        <v>241</v>
      </c>
      <c r="C122" s="15" t="s">
        <v>242</v>
      </c>
      <c r="D122" s="13">
        <v>12000</v>
      </c>
    </row>
    <row r="123" ht="15.75" spans="1:4">
      <c r="A123" s="11">
        <f t="shared" si="2"/>
        <v>120</v>
      </c>
      <c r="B123" s="14" t="s">
        <v>243</v>
      </c>
      <c r="C123" s="15" t="s">
        <v>244</v>
      </c>
      <c r="D123" s="13">
        <v>13000</v>
      </c>
    </row>
    <row r="124" ht="15.75" spans="1:4">
      <c r="A124" s="11">
        <f t="shared" si="2"/>
        <v>121</v>
      </c>
      <c r="B124" s="14" t="s">
        <v>245</v>
      </c>
      <c r="C124" s="15" t="s">
        <v>246</v>
      </c>
      <c r="D124" s="13">
        <v>9000</v>
      </c>
    </row>
    <row r="125" ht="15.75" spans="1:4">
      <c r="A125" s="11">
        <f t="shared" si="2"/>
        <v>122</v>
      </c>
      <c r="B125" s="14" t="s">
        <v>247</v>
      </c>
      <c r="C125" s="15" t="s">
        <v>248</v>
      </c>
      <c r="D125" s="13">
        <v>12000</v>
      </c>
    </row>
    <row r="126" ht="15.75" spans="1:4">
      <c r="A126" s="11">
        <f t="shared" si="2"/>
        <v>123</v>
      </c>
      <c r="B126" s="14" t="s">
        <v>249</v>
      </c>
      <c r="C126" s="15" t="s">
        <v>250</v>
      </c>
      <c r="D126" s="13">
        <v>12000</v>
      </c>
    </row>
    <row r="127" ht="15.75" spans="1:4">
      <c r="A127" s="11">
        <f t="shared" si="2"/>
        <v>124</v>
      </c>
      <c r="B127" s="14" t="s">
        <v>251</v>
      </c>
      <c r="C127" s="15" t="s">
        <v>252</v>
      </c>
      <c r="D127" s="13">
        <v>9000</v>
      </c>
    </row>
    <row r="128" ht="15.75" spans="1:4">
      <c r="A128" s="11">
        <f t="shared" si="2"/>
        <v>125</v>
      </c>
      <c r="B128" s="14" t="s">
        <v>253</v>
      </c>
      <c r="C128" s="15" t="s">
        <v>254</v>
      </c>
      <c r="D128" s="13">
        <v>9000</v>
      </c>
    </row>
    <row r="129" ht="15.75" spans="1:4">
      <c r="A129" s="11">
        <f t="shared" si="2"/>
        <v>126</v>
      </c>
      <c r="B129" s="14" t="s">
        <v>255</v>
      </c>
      <c r="C129" s="15" t="s">
        <v>256</v>
      </c>
      <c r="D129" s="13">
        <v>8000</v>
      </c>
    </row>
    <row r="130" ht="15.75" spans="1:4">
      <c r="A130" s="11">
        <f t="shared" si="2"/>
        <v>127</v>
      </c>
      <c r="B130" s="14" t="s">
        <v>257</v>
      </c>
      <c r="C130" s="15" t="s">
        <v>258</v>
      </c>
      <c r="D130" s="13">
        <v>12000</v>
      </c>
    </row>
    <row r="131" ht="15.75" spans="1:4">
      <c r="A131" s="11">
        <f t="shared" si="2"/>
        <v>128</v>
      </c>
      <c r="B131" s="14" t="s">
        <v>259</v>
      </c>
      <c r="C131" s="15" t="s">
        <v>260</v>
      </c>
      <c r="D131" s="13">
        <v>12000</v>
      </c>
    </row>
    <row r="132" ht="15.75" spans="1:4">
      <c r="A132" s="11">
        <f t="shared" si="2"/>
        <v>129</v>
      </c>
      <c r="B132" s="14" t="s">
        <v>261</v>
      </c>
      <c r="C132" s="15" t="s">
        <v>262</v>
      </c>
      <c r="D132" s="13">
        <v>8000</v>
      </c>
    </row>
    <row r="133" ht="15.75" spans="1:4">
      <c r="A133" s="11">
        <f t="shared" si="2"/>
        <v>130</v>
      </c>
      <c r="B133" s="14" t="s">
        <v>263</v>
      </c>
      <c r="C133" s="15" t="s">
        <v>264</v>
      </c>
      <c r="D133" s="13">
        <v>13000</v>
      </c>
    </row>
    <row r="134" ht="15.75" spans="1:4">
      <c r="A134" s="11">
        <f t="shared" si="2"/>
        <v>131</v>
      </c>
      <c r="B134" s="14" t="s">
        <v>265</v>
      </c>
      <c r="C134" s="15" t="s">
        <v>266</v>
      </c>
      <c r="D134" s="13">
        <v>13000</v>
      </c>
    </row>
    <row r="135" ht="15.75" spans="1:4">
      <c r="A135" s="11">
        <f t="shared" si="2"/>
        <v>132</v>
      </c>
      <c r="B135" s="14" t="s">
        <v>267</v>
      </c>
      <c r="C135" s="15" t="s">
        <v>268</v>
      </c>
      <c r="D135" s="13">
        <v>8000</v>
      </c>
    </row>
    <row r="136" ht="15.75" spans="1:4">
      <c r="A136" s="11">
        <f t="shared" si="2"/>
        <v>133</v>
      </c>
      <c r="B136" s="14" t="s">
        <v>269</v>
      </c>
      <c r="C136" s="15" t="s">
        <v>270</v>
      </c>
      <c r="D136" s="13">
        <v>9000</v>
      </c>
    </row>
    <row r="137" ht="15.75" spans="1:4">
      <c r="A137" s="11">
        <f t="shared" si="2"/>
        <v>134</v>
      </c>
      <c r="B137" s="14" t="s">
        <v>271</v>
      </c>
      <c r="C137" s="15" t="s">
        <v>272</v>
      </c>
      <c r="D137" s="13">
        <v>9000</v>
      </c>
    </row>
    <row r="138" ht="15.75" spans="1:4">
      <c r="A138" s="11">
        <f t="shared" si="2"/>
        <v>135</v>
      </c>
      <c r="B138" s="14" t="s">
        <v>273</v>
      </c>
      <c r="C138" s="15" t="s">
        <v>274</v>
      </c>
      <c r="D138" s="13">
        <v>9000</v>
      </c>
    </row>
    <row r="139" ht="15.75" spans="1:4">
      <c r="A139" s="11">
        <f t="shared" si="2"/>
        <v>136</v>
      </c>
      <c r="B139" s="14" t="s">
        <v>275</v>
      </c>
      <c r="C139" s="15" t="s">
        <v>276</v>
      </c>
      <c r="D139" s="13">
        <v>9000</v>
      </c>
    </row>
    <row r="140" ht="15.75" spans="1:4">
      <c r="A140" s="11">
        <f t="shared" si="2"/>
        <v>137</v>
      </c>
      <c r="B140" s="14" t="s">
        <v>277</v>
      </c>
      <c r="C140" s="15" t="s">
        <v>278</v>
      </c>
      <c r="D140" s="13">
        <v>12000</v>
      </c>
    </row>
    <row r="141" ht="15.75" spans="1:4">
      <c r="A141" s="11">
        <f t="shared" si="2"/>
        <v>138</v>
      </c>
      <c r="B141" s="14" t="s">
        <v>279</v>
      </c>
      <c r="C141" s="15" t="s">
        <v>280</v>
      </c>
      <c r="D141" s="13">
        <v>13000</v>
      </c>
    </row>
    <row r="142" ht="15.75" spans="1:4">
      <c r="A142" s="11">
        <f t="shared" si="2"/>
        <v>139</v>
      </c>
      <c r="B142" s="14" t="s">
        <v>281</v>
      </c>
      <c r="C142" s="15" t="s">
        <v>282</v>
      </c>
      <c r="D142" s="13">
        <v>8000</v>
      </c>
    </row>
    <row r="143" ht="15.75" spans="1:4">
      <c r="A143" s="11">
        <f t="shared" si="2"/>
        <v>140</v>
      </c>
      <c r="B143" s="14" t="s">
        <v>283</v>
      </c>
      <c r="C143" s="15" t="s">
        <v>284</v>
      </c>
      <c r="D143" s="13">
        <v>13000</v>
      </c>
    </row>
    <row r="144" ht="15.75" spans="1:4">
      <c r="A144" s="11">
        <f t="shared" si="2"/>
        <v>141</v>
      </c>
      <c r="B144" s="14" t="s">
        <v>285</v>
      </c>
      <c r="C144" s="15" t="s">
        <v>286</v>
      </c>
      <c r="D144" s="13">
        <v>13000</v>
      </c>
    </row>
    <row r="145" ht="15.75" spans="1:4">
      <c r="A145" s="11">
        <f t="shared" si="2"/>
        <v>142</v>
      </c>
      <c r="B145" s="14" t="s">
        <v>89</v>
      </c>
      <c r="C145" s="15" t="s">
        <v>287</v>
      </c>
      <c r="D145" s="13">
        <v>13000</v>
      </c>
    </row>
    <row r="146" ht="15.75" spans="1:4">
      <c r="A146" s="11">
        <f t="shared" si="2"/>
        <v>143</v>
      </c>
      <c r="B146" s="14" t="s">
        <v>288</v>
      </c>
      <c r="C146" s="15" t="s">
        <v>289</v>
      </c>
      <c r="D146" s="13">
        <v>9000</v>
      </c>
    </row>
    <row r="147" ht="15.75" spans="1:4">
      <c r="A147" s="11">
        <f t="shared" si="2"/>
        <v>144</v>
      </c>
      <c r="B147" s="14" t="s">
        <v>290</v>
      </c>
      <c r="C147" s="15" t="s">
        <v>291</v>
      </c>
      <c r="D147" s="13">
        <v>13000</v>
      </c>
    </row>
    <row r="148" ht="15.75" spans="1:4">
      <c r="A148" s="11">
        <f t="shared" si="2"/>
        <v>145</v>
      </c>
      <c r="B148" s="14" t="s">
        <v>292</v>
      </c>
      <c r="C148" s="15" t="s">
        <v>293</v>
      </c>
      <c r="D148" s="13">
        <v>8000</v>
      </c>
    </row>
    <row r="149" ht="15.75" spans="1:4">
      <c r="A149" s="11">
        <f t="shared" si="2"/>
        <v>146</v>
      </c>
      <c r="B149" s="14" t="s">
        <v>294</v>
      </c>
      <c r="C149" s="15" t="s">
        <v>295</v>
      </c>
      <c r="D149" s="13">
        <v>13000</v>
      </c>
    </row>
    <row r="150" ht="15.75" spans="1:4">
      <c r="A150" s="11">
        <f t="shared" si="2"/>
        <v>147</v>
      </c>
      <c r="B150" s="14" t="s">
        <v>296</v>
      </c>
      <c r="C150" s="15" t="s">
        <v>297</v>
      </c>
      <c r="D150" s="13">
        <v>9000</v>
      </c>
    </row>
    <row r="151" ht="15.75" spans="1:4">
      <c r="A151" s="11">
        <f t="shared" si="2"/>
        <v>148</v>
      </c>
      <c r="B151" s="14" t="s">
        <v>298</v>
      </c>
      <c r="C151" s="15" t="s">
        <v>299</v>
      </c>
      <c r="D151" s="13">
        <v>15000</v>
      </c>
    </row>
    <row r="152" ht="15.75" spans="1:4">
      <c r="A152" s="11">
        <f t="shared" si="2"/>
        <v>149</v>
      </c>
      <c r="B152" s="14" t="s">
        <v>300</v>
      </c>
      <c r="C152" s="15" t="s">
        <v>301</v>
      </c>
      <c r="D152" s="13">
        <v>15000</v>
      </c>
    </row>
    <row r="153" ht="15.75" spans="1:4">
      <c r="A153" s="11">
        <f t="shared" si="2"/>
        <v>150</v>
      </c>
      <c r="B153" s="14" t="s">
        <v>302</v>
      </c>
      <c r="C153" s="15" t="s">
        <v>303</v>
      </c>
      <c r="D153" s="13">
        <v>15000</v>
      </c>
    </row>
    <row r="154" ht="15.75" spans="1:4">
      <c r="A154" s="11">
        <f t="shared" si="2"/>
        <v>151</v>
      </c>
      <c r="B154" s="14" t="s">
        <v>304</v>
      </c>
      <c r="C154" s="15" t="s">
        <v>305</v>
      </c>
      <c r="D154" s="13">
        <v>15000</v>
      </c>
    </row>
    <row r="155" ht="15.75" spans="1:4">
      <c r="A155" s="11">
        <f t="shared" si="2"/>
        <v>152</v>
      </c>
      <c r="B155" s="14" t="s">
        <v>306</v>
      </c>
      <c r="C155" s="15" t="s">
        <v>307</v>
      </c>
      <c r="D155" s="13">
        <v>15000</v>
      </c>
    </row>
    <row r="156" ht="15.75" spans="1:4">
      <c r="A156" s="11">
        <f t="shared" si="2"/>
        <v>153</v>
      </c>
      <c r="B156" s="14" t="s">
        <v>308</v>
      </c>
      <c r="C156" s="15" t="s">
        <v>309</v>
      </c>
      <c r="D156" s="13">
        <v>9000</v>
      </c>
    </row>
    <row r="157" ht="15.75" spans="1:4">
      <c r="A157" s="11">
        <f t="shared" si="2"/>
        <v>154</v>
      </c>
      <c r="B157" s="14" t="s">
        <v>310</v>
      </c>
      <c r="C157" s="15" t="s">
        <v>311</v>
      </c>
      <c r="D157" s="13">
        <v>13000</v>
      </c>
    </row>
    <row r="158" ht="15.75" spans="1:4">
      <c r="A158" s="11">
        <f t="shared" si="2"/>
        <v>155</v>
      </c>
      <c r="B158" s="14" t="s">
        <v>312</v>
      </c>
      <c r="C158" s="15" t="s">
        <v>313</v>
      </c>
      <c r="D158" s="13">
        <v>12000</v>
      </c>
    </row>
    <row r="159" ht="15.75" spans="1:4">
      <c r="A159" s="11">
        <f t="shared" si="2"/>
        <v>156</v>
      </c>
      <c r="B159" s="14" t="s">
        <v>314</v>
      </c>
      <c r="C159" s="15" t="s">
        <v>315</v>
      </c>
      <c r="D159" s="13">
        <v>12000</v>
      </c>
    </row>
    <row r="160" ht="15.75" spans="1:4">
      <c r="A160" s="11">
        <f t="shared" si="2"/>
        <v>157</v>
      </c>
      <c r="B160" s="14" t="s">
        <v>316</v>
      </c>
      <c r="C160" s="15" t="s">
        <v>317</v>
      </c>
      <c r="D160" s="13">
        <v>13000</v>
      </c>
    </row>
    <row r="161" ht="15.75" spans="1:4">
      <c r="A161" s="11">
        <f t="shared" si="2"/>
        <v>158</v>
      </c>
      <c r="B161" s="14" t="s">
        <v>318</v>
      </c>
      <c r="C161" s="15" t="s">
        <v>319</v>
      </c>
      <c r="D161" s="13">
        <v>13000</v>
      </c>
    </row>
    <row r="162" ht="15.75" spans="1:4">
      <c r="A162" s="11">
        <f t="shared" si="2"/>
        <v>159</v>
      </c>
      <c r="B162" s="14" t="s">
        <v>320</v>
      </c>
      <c r="C162" s="15" t="s">
        <v>321</v>
      </c>
      <c r="D162" s="13">
        <v>12000</v>
      </c>
    </row>
    <row r="163" ht="15.75" spans="1:4">
      <c r="A163" s="11">
        <f t="shared" si="2"/>
        <v>160</v>
      </c>
      <c r="B163" s="14" t="s">
        <v>322</v>
      </c>
      <c r="C163" s="15" t="s">
        <v>323</v>
      </c>
      <c r="D163" s="13">
        <v>9000</v>
      </c>
    </row>
    <row r="164" ht="15.75" spans="1:4">
      <c r="A164" s="11">
        <f t="shared" si="2"/>
        <v>161</v>
      </c>
      <c r="B164" s="14" t="s">
        <v>324</v>
      </c>
      <c r="C164" s="15" t="s">
        <v>325</v>
      </c>
      <c r="D164" s="13">
        <v>13000</v>
      </c>
    </row>
    <row r="165" ht="15.75" spans="1:4">
      <c r="A165" s="11">
        <f t="shared" si="2"/>
        <v>162</v>
      </c>
      <c r="B165" s="14" t="s">
        <v>326</v>
      </c>
      <c r="C165" s="15" t="s">
        <v>327</v>
      </c>
      <c r="D165" s="13">
        <v>12000</v>
      </c>
    </row>
    <row r="166" ht="15.75" spans="1:4">
      <c r="A166" s="11">
        <f t="shared" si="2"/>
        <v>163</v>
      </c>
      <c r="B166" s="14" t="s">
        <v>328</v>
      </c>
      <c r="C166" s="15" t="s">
        <v>329</v>
      </c>
      <c r="D166" s="13">
        <v>12000</v>
      </c>
    </row>
    <row r="167" ht="15.75" spans="1:4">
      <c r="A167" s="11">
        <f t="shared" si="2"/>
        <v>164</v>
      </c>
      <c r="B167" s="14" t="s">
        <v>237</v>
      </c>
      <c r="C167" s="15" t="s">
        <v>330</v>
      </c>
      <c r="D167" s="13">
        <v>9000</v>
      </c>
    </row>
    <row r="168" ht="15.75" spans="1:4">
      <c r="A168" s="11">
        <f t="shared" si="2"/>
        <v>165</v>
      </c>
      <c r="B168" s="14" t="s">
        <v>331</v>
      </c>
      <c r="C168" s="15" t="s">
        <v>332</v>
      </c>
      <c r="D168" s="13">
        <v>13000</v>
      </c>
    </row>
    <row r="169" ht="15.75" spans="1:4">
      <c r="A169" s="11">
        <f t="shared" si="2"/>
        <v>166</v>
      </c>
      <c r="B169" s="14" t="s">
        <v>213</v>
      </c>
      <c r="C169" s="15" t="s">
        <v>333</v>
      </c>
      <c r="D169" s="13">
        <v>8000</v>
      </c>
    </row>
    <row r="170" ht="15.75" spans="1:4">
      <c r="A170" s="11">
        <f t="shared" si="2"/>
        <v>167</v>
      </c>
      <c r="B170" s="14" t="s">
        <v>334</v>
      </c>
      <c r="C170" s="15" t="s">
        <v>335</v>
      </c>
      <c r="D170" s="13">
        <v>13000</v>
      </c>
    </row>
    <row r="171" ht="15.75" spans="1:4">
      <c r="A171" s="11">
        <f t="shared" si="2"/>
        <v>168</v>
      </c>
      <c r="B171" s="14" t="s">
        <v>336</v>
      </c>
      <c r="C171" s="15" t="s">
        <v>337</v>
      </c>
      <c r="D171" s="13">
        <v>13000</v>
      </c>
    </row>
    <row r="172" ht="15.75" spans="1:4">
      <c r="A172" s="11">
        <f t="shared" si="2"/>
        <v>169</v>
      </c>
      <c r="B172" s="14" t="s">
        <v>338</v>
      </c>
      <c r="C172" s="15" t="s">
        <v>339</v>
      </c>
      <c r="D172" s="13">
        <v>9000</v>
      </c>
    </row>
    <row r="173" ht="15.75" spans="1:4">
      <c r="A173" s="11">
        <f t="shared" ref="A173:A236" si="3">A172+1</f>
        <v>170</v>
      </c>
      <c r="B173" s="14" t="s">
        <v>89</v>
      </c>
      <c r="C173" s="15" t="s">
        <v>340</v>
      </c>
      <c r="D173" s="13">
        <v>12000</v>
      </c>
    </row>
    <row r="174" ht="15.75" spans="1:4">
      <c r="A174" s="11">
        <f t="shared" si="3"/>
        <v>171</v>
      </c>
      <c r="B174" s="14" t="s">
        <v>341</v>
      </c>
      <c r="C174" s="15" t="s">
        <v>342</v>
      </c>
      <c r="D174" s="13">
        <v>9000</v>
      </c>
    </row>
    <row r="175" ht="15.75" spans="1:4">
      <c r="A175" s="11">
        <f t="shared" si="3"/>
        <v>172</v>
      </c>
      <c r="B175" s="14" t="s">
        <v>343</v>
      </c>
      <c r="C175" s="15" t="s">
        <v>344</v>
      </c>
      <c r="D175" s="13">
        <v>13000</v>
      </c>
    </row>
    <row r="176" ht="15.75" spans="1:4">
      <c r="A176" s="11">
        <f t="shared" si="3"/>
        <v>173</v>
      </c>
      <c r="B176" s="14" t="s">
        <v>345</v>
      </c>
      <c r="C176" s="15" t="s">
        <v>346</v>
      </c>
      <c r="D176" s="13">
        <v>9000</v>
      </c>
    </row>
    <row r="177" ht="15.75" spans="1:4">
      <c r="A177" s="11">
        <f t="shared" si="3"/>
        <v>174</v>
      </c>
      <c r="B177" s="14" t="s">
        <v>347</v>
      </c>
      <c r="C177" s="15" t="s">
        <v>348</v>
      </c>
      <c r="D177" s="13">
        <v>12000</v>
      </c>
    </row>
    <row r="178" ht="15.75" spans="1:4">
      <c r="A178" s="11">
        <f t="shared" si="3"/>
        <v>175</v>
      </c>
      <c r="B178" s="14" t="s">
        <v>349</v>
      </c>
      <c r="C178" s="15" t="s">
        <v>350</v>
      </c>
      <c r="D178" s="13">
        <v>13000</v>
      </c>
    </row>
    <row r="179" ht="15.75" spans="1:4">
      <c r="A179" s="11">
        <f t="shared" si="3"/>
        <v>176</v>
      </c>
      <c r="B179" s="14" t="s">
        <v>351</v>
      </c>
      <c r="C179" s="15" t="s">
        <v>352</v>
      </c>
      <c r="D179" s="13">
        <v>12000</v>
      </c>
    </row>
    <row r="180" ht="15.75" spans="1:4">
      <c r="A180" s="11">
        <f t="shared" si="3"/>
        <v>177</v>
      </c>
      <c r="B180" s="14" t="s">
        <v>353</v>
      </c>
      <c r="C180" s="15" t="s">
        <v>354</v>
      </c>
      <c r="D180" s="13">
        <v>13000</v>
      </c>
    </row>
    <row r="181" ht="15.75" spans="1:4">
      <c r="A181" s="11">
        <f t="shared" si="3"/>
        <v>178</v>
      </c>
      <c r="B181" s="14" t="s">
        <v>355</v>
      </c>
      <c r="C181" s="15" t="s">
        <v>356</v>
      </c>
      <c r="D181" s="13">
        <v>9000</v>
      </c>
    </row>
    <row r="182" ht="15.75" spans="1:4">
      <c r="A182" s="11">
        <f t="shared" si="3"/>
        <v>179</v>
      </c>
      <c r="B182" s="14" t="s">
        <v>357</v>
      </c>
      <c r="C182" s="15" t="s">
        <v>358</v>
      </c>
      <c r="D182" s="13">
        <v>12000</v>
      </c>
    </row>
    <row r="183" ht="15.75" spans="1:4">
      <c r="A183" s="11">
        <f t="shared" si="3"/>
        <v>180</v>
      </c>
      <c r="B183" s="14" t="s">
        <v>359</v>
      </c>
      <c r="C183" s="15" t="s">
        <v>360</v>
      </c>
      <c r="D183" s="13">
        <v>9000</v>
      </c>
    </row>
    <row r="184" ht="15.75" spans="1:4">
      <c r="A184" s="11">
        <f t="shared" si="3"/>
        <v>181</v>
      </c>
      <c r="B184" s="14" t="s">
        <v>361</v>
      </c>
      <c r="C184" s="15" t="s">
        <v>362</v>
      </c>
      <c r="D184" s="13">
        <v>9000</v>
      </c>
    </row>
    <row r="185" ht="15.75" spans="1:4">
      <c r="A185" s="11">
        <f t="shared" si="3"/>
        <v>182</v>
      </c>
      <c r="B185" s="14" t="s">
        <v>363</v>
      </c>
      <c r="C185" s="15" t="s">
        <v>364</v>
      </c>
      <c r="D185" s="13">
        <v>9000</v>
      </c>
    </row>
    <row r="186" ht="15.75" spans="1:4">
      <c r="A186" s="11">
        <f t="shared" si="3"/>
        <v>183</v>
      </c>
      <c r="B186" s="14" t="s">
        <v>365</v>
      </c>
      <c r="C186" s="15" t="s">
        <v>366</v>
      </c>
      <c r="D186" s="13">
        <v>12000</v>
      </c>
    </row>
    <row r="187" ht="15.75" spans="1:4">
      <c r="A187" s="11">
        <f t="shared" si="3"/>
        <v>184</v>
      </c>
      <c r="B187" s="14" t="s">
        <v>367</v>
      </c>
      <c r="C187" s="15" t="s">
        <v>368</v>
      </c>
      <c r="D187" s="13">
        <v>12000</v>
      </c>
    </row>
    <row r="188" ht="15.75" spans="1:4">
      <c r="A188" s="11">
        <f t="shared" si="3"/>
        <v>185</v>
      </c>
      <c r="B188" s="14" t="s">
        <v>369</v>
      </c>
      <c r="C188" s="15" t="s">
        <v>370</v>
      </c>
      <c r="D188" s="13">
        <v>9000</v>
      </c>
    </row>
    <row r="189" ht="15.75" spans="1:4">
      <c r="A189" s="11">
        <f t="shared" si="3"/>
        <v>186</v>
      </c>
      <c r="B189" s="14" t="s">
        <v>371</v>
      </c>
      <c r="C189" s="15" t="s">
        <v>372</v>
      </c>
      <c r="D189" s="13">
        <v>13000</v>
      </c>
    </row>
    <row r="190" ht="15.75" spans="1:4">
      <c r="A190" s="11">
        <f t="shared" si="3"/>
        <v>187</v>
      </c>
      <c r="B190" s="14" t="s">
        <v>127</v>
      </c>
      <c r="C190" s="15" t="s">
        <v>373</v>
      </c>
      <c r="D190" s="13">
        <v>8000</v>
      </c>
    </row>
    <row r="191" ht="15.75" spans="1:4">
      <c r="A191" s="11">
        <f t="shared" si="3"/>
        <v>188</v>
      </c>
      <c r="B191" s="14" t="s">
        <v>374</v>
      </c>
      <c r="C191" s="15" t="s">
        <v>375</v>
      </c>
      <c r="D191" s="13">
        <v>12000</v>
      </c>
    </row>
    <row r="192" ht="15.75" spans="1:4">
      <c r="A192" s="11">
        <f t="shared" si="3"/>
        <v>189</v>
      </c>
      <c r="B192" s="14" t="s">
        <v>376</v>
      </c>
      <c r="C192" s="15" t="s">
        <v>377</v>
      </c>
      <c r="D192" s="13">
        <v>9000</v>
      </c>
    </row>
    <row r="193" ht="15.75" spans="1:4">
      <c r="A193" s="11">
        <f t="shared" si="3"/>
        <v>190</v>
      </c>
      <c r="B193" s="14" t="s">
        <v>378</v>
      </c>
      <c r="C193" s="15" t="s">
        <v>379</v>
      </c>
      <c r="D193" s="13">
        <v>13000</v>
      </c>
    </row>
    <row r="194" ht="15.75" spans="1:4">
      <c r="A194" s="11">
        <f t="shared" si="3"/>
        <v>191</v>
      </c>
      <c r="B194" s="14" t="s">
        <v>380</v>
      </c>
      <c r="C194" s="15" t="s">
        <v>381</v>
      </c>
      <c r="D194" s="13">
        <v>9000</v>
      </c>
    </row>
    <row r="195" ht="15.75" spans="1:4">
      <c r="A195" s="11">
        <f t="shared" si="3"/>
        <v>192</v>
      </c>
      <c r="B195" s="14" t="s">
        <v>382</v>
      </c>
      <c r="C195" s="15" t="s">
        <v>383</v>
      </c>
      <c r="D195" s="13">
        <v>12000</v>
      </c>
    </row>
    <row r="196" ht="15.75" spans="1:4">
      <c r="A196" s="11">
        <f t="shared" si="3"/>
        <v>193</v>
      </c>
      <c r="B196" s="14" t="s">
        <v>384</v>
      </c>
      <c r="C196" s="15" t="s">
        <v>385</v>
      </c>
      <c r="D196" s="13">
        <v>8000</v>
      </c>
    </row>
    <row r="197" ht="15.75" spans="1:4">
      <c r="A197" s="11">
        <f t="shared" si="3"/>
        <v>194</v>
      </c>
      <c r="B197" s="14" t="s">
        <v>386</v>
      </c>
      <c r="C197" s="15" t="s">
        <v>387</v>
      </c>
      <c r="D197" s="13">
        <v>9000</v>
      </c>
    </row>
    <row r="198" ht="15.75" spans="1:4">
      <c r="A198" s="11">
        <f t="shared" si="3"/>
        <v>195</v>
      </c>
      <c r="B198" s="14" t="s">
        <v>388</v>
      </c>
      <c r="C198" s="15" t="s">
        <v>389</v>
      </c>
      <c r="D198" s="13">
        <v>12000</v>
      </c>
    </row>
    <row r="199" ht="15.75" spans="1:4">
      <c r="A199" s="11">
        <f t="shared" si="3"/>
        <v>196</v>
      </c>
      <c r="B199" s="14" t="s">
        <v>390</v>
      </c>
      <c r="C199" s="15" t="s">
        <v>391</v>
      </c>
      <c r="D199" s="13">
        <v>8000</v>
      </c>
    </row>
    <row r="200" ht="15.75" spans="1:4">
      <c r="A200" s="11">
        <f t="shared" si="3"/>
        <v>197</v>
      </c>
      <c r="B200" s="14" t="s">
        <v>392</v>
      </c>
      <c r="C200" s="15" t="s">
        <v>393</v>
      </c>
      <c r="D200" s="13">
        <v>9000</v>
      </c>
    </row>
    <row r="201" ht="15.75" spans="1:4">
      <c r="A201" s="11">
        <f t="shared" si="3"/>
        <v>198</v>
      </c>
      <c r="B201" s="14" t="s">
        <v>394</v>
      </c>
      <c r="C201" s="15" t="s">
        <v>395</v>
      </c>
      <c r="D201" s="13">
        <v>12000</v>
      </c>
    </row>
    <row r="202" ht="15.75" spans="1:4">
      <c r="A202" s="11">
        <f t="shared" si="3"/>
        <v>199</v>
      </c>
      <c r="B202" s="14" t="s">
        <v>213</v>
      </c>
      <c r="C202" s="15" t="s">
        <v>396</v>
      </c>
      <c r="D202" s="13">
        <v>12000</v>
      </c>
    </row>
    <row r="203" ht="15.75" spans="1:4">
      <c r="A203" s="11">
        <f t="shared" si="3"/>
        <v>200</v>
      </c>
      <c r="B203" s="14" t="s">
        <v>397</v>
      </c>
      <c r="C203" s="15" t="s">
        <v>398</v>
      </c>
      <c r="D203" s="13">
        <v>8000</v>
      </c>
    </row>
    <row r="204" ht="15.75" spans="1:4">
      <c r="A204" s="11">
        <f t="shared" si="3"/>
        <v>201</v>
      </c>
      <c r="B204" s="14" t="s">
        <v>399</v>
      </c>
      <c r="C204" s="15" t="s">
        <v>400</v>
      </c>
      <c r="D204" s="13">
        <v>8000</v>
      </c>
    </row>
    <row r="205" ht="15.75" spans="1:4">
      <c r="A205" s="11">
        <f t="shared" si="3"/>
        <v>202</v>
      </c>
      <c r="B205" s="14" t="s">
        <v>401</v>
      </c>
      <c r="C205" s="15" t="s">
        <v>402</v>
      </c>
      <c r="D205" s="13">
        <v>8000</v>
      </c>
    </row>
    <row r="206" ht="15.75" spans="1:4">
      <c r="A206" s="11">
        <f t="shared" si="3"/>
        <v>203</v>
      </c>
      <c r="B206" s="14" t="s">
        <v>403</v>
      </c>
      <c r="C206" s="15" t="s">
        <v>404</v>
      </c>
      <c r="D206" s="13">
        <v>8000</v>
      </c>
    </row>
    <row r="207" ht="15.75" spans="1:4">
      <c r="A207" s="11">
        <f t="shared" si="3"/>
        <v>204</v>
      </c>
      <c r="B207" s="14" t="s">
        <v>405</v>
      </c>
      <c r="C207" s="15" t="s">
        <v>406</v>
      </c>
      <c r="D207" s="13">
        <v>8000</v>
      </c>
    </row>
    <row r="208" ht="15.75" spans="1:4">
      <c r="A208" s="11">
        <f t="shared" si="3"/>
        <v>205</v>
      </c>
      <c r="B208" s="14" t="s">
        <v>407</v>
      </c>
      <c r="C208" s="15" t="s">
        <v>408</v>
      </c>
      <c r="D208" s="13">
        <v>8000</v>
      </c>
    </row>
    <row r="209" ht="15.75" spans="1:4">
      <c r="A209" s="11">
        <f t="shared" si="3"/>
        <v>206</v>
      </c>
      <c r="B209" s="14" t="s">
        <v>409</v>
      </c>
      <c r="C209" s="15" t="s">
        <v>410</v>
      </c>
      <c r="D209" s="13">
        <v>12000</v>
      </c>
    </row>
    <row r="210" ht="15.75" spans="1:4">
      <c r="A210" s="11">
        <f t="shared" si="3"/>
        <v>207</v>
      </c>
      <c r="B210" s="14" t="s">
        <v>175</v>
      </c>
      <c r="C210" s="15" t="s">
        <v>411</v>
      </c>
      <c r="D210" s="13">
        <v>13000</v>
      </c>
    </row>
    <row r="211" ht="15.75" spans="1:4">
      <c r="A211" s="11">
        <f t="shared" si="3"/>
        <v>208</v>
      </c>
      <c r="B211" s="14" t="s">
        <v>412</v>
      </c>
      <c r="C211" s="15" t="s">
        <v>413</v>
      </c>
      <c r="D211" s="13">
        <v>13000</v>
      </c>
    </row>
    <row r="212" ht="15.75" spans="1:4">
      <c r="A212" s="11">
        <f t="shared" si="3"/>
        <v>209</v>
      </c>
      <c r="B212" s="14" t="s">
        <v>414</v>
      </c>
      <c r="C212" s="15" t="s">
        <v>415</v>
      </c>
      <c r="D212" s="13">
        <v>8000</v>
      </c>
    </row>
    <row r="213" ht="15.75" spans="1:4">
      <c r="A213" s="11">
        <f t="shared" si="3"/>
        <v>210</v>
      </c>
      <c r="B213" s="14" t="s">
        <v>99</v>
      </c>
      <c r="C213" s="15" t="s">
        <v>416</v>
      </c>
      <c r="D213" s="13">
        <v>12000</v>
      </c>
    </row>
    <row r="214" ht="15.75" spans="1:4">
      <c r="A214" s="11">
        <f t="shared" si="3"/>
        <v>211</v>
      </c>
      <c r="B214" s="14" t="s">
        <v>417</v>
      </c>
      <c r="C214" s="15" t="s">
        <v>418</v>
      </c>
      <c r="D214" s="13">
        <v>12000</v>
      </c>
    </row>
    <row r="215" ht="15.75" spans="1:4">
      <c r="A215" s="11">
        <f t="shared" si="3"/>
        <v>212</v>
      </c>
      <c r="B215" s="14" t="s">
        <v>419</v>
      </c>
      <c r="C215" s="15" t="s">
        <v>110</v>
      </c>
      <c r="D215" s="13">
        <v>12000</v>
      </c>
    </row>
    <row r="216" ht="15.75" spans="1:4">
      <c r="A216" s="11">
        <f t="shared" si="3"/>
        <v>213</v>
      </c>
      <c r="B216" s="14" t="s">
        <v>420</v>
      </c>
      <c r="C216" s="15" t="s">
        <v>421</v>
      </c>
      <c r="D216" s="13">
        <v>9000</v>
      </c>
    </row>
    <row r="217" ht="15.75" spans="1:4">
      <c r="A217" s="11">
        <f t="shared" si="3"/>
        <v>214</v>
      </c>
      <c r="B217" s="14" t="s">
        <v>422</v>
      </c>
      <c r="C217" s="15" t="s">
        <v>423</v>
      </c>
      <c r="D217" s="13">
        <v>13000</v>
      </c>
    </row>
    <row r="218" ht="15.75" spans="1:4">
      <c r="A218" s="11">
        <f t="shared" si="3"/>
        <v>215</v>
      </c>
      <c r="B218" s="14" t="s">
        <v>424</v>
      </c>
      <c r="C218" s="15" t="s">
        <v>425</v>
      </c>
      <c r="D218" s="13">
        <v>8000</v>
      </c>
    </row>
    <row r="219" ht="15.75" spans="1:4">
      <c r="A219" s="11">
        <f t="shared" si="3"/>
        <v>216</v>
      </c>
      <c r="B219" s="14" t="s">
        <v>426</v>
      </c>
      <c r="C219" s="15" t="s">
        <v>427</v>
      </c>
      <c r="D219" s="13">
        <v>12000</v>
      </c>
    </row>
    <row r="220" ht="15.75" spans="1:4">
      <c r="A220" s="11">
        <f t="shared" si="3"/>
        <v>217</v>
      </c>
      <c r="B220" s="14" t="s">
        <v>428</v>
      </c>
      <c r="C220" s="15" t="s">
        <v>429</v>
      </c>
      <c r="D220" s="13">
        <v>8000</v>
      </c>
    </row>
    <row r="221" ht="15.75" spans="1:4">
      <c r="A221" s="11">
        <f t="shared" si="3"/>
        <v>218</v>
      </c>
      <c r="B221" s="14" t="s">
        <v>235</v>
      </c>
      <c r="C221" s="15" t="s">
        <v>430</v>
      </c>
      <c r="D221" s="13">
        <v>15000</v>
      </c>
    </row>
    <row r="222" ht="15.75" spans="1:4">
      <c r="A222" s="11">
        <f t="shared" si="3"/>
        <v>219</v>
      </c>
      <c r="B222" s="14" t="s">
        <v>431</v>
      </c>
      <c r="C222" s="15" t="s">
        <v>432</v>
      </c>
      <c r="D222" s="13">
        <v>13000</v>
      </c>
    </row>
    <row r="223" ht="15.75" spans="1:4">
      <c r="A223" s="11">
        <f t="shared" si="3"/>
        <v>220</v>
      </c>
      <c r="B223" s="14" t="s">
        <v>433</v>
      </c>
      <c r="C223" s="15" t="s">
        <v>434</v>
      </c>
      <c r="D223" s="13">
        <v>12000</v>
      </c>
    </row>
    <row r="224" ht="15.75" spans="1:4">
      <c r="A224" s="11">
        <f t="shared" si="3"/>
        <v>221</v>
      </c>
      <c r="B224" s="14" t="s">
        <v>435</v>
      </c>
      <c r="C224" s="15" t="s">
        <v>436</v>
      </c>
      <c r="D224" s="13">
        <v>12000</v>
      </c>
    </row>
    <row r="225" ht="15.75" spans="1:4">
      <c r="A225" s="11">
        <f t="shared" si="3"/>
        <v>222</v>
      </c>
      <c r="B225" s="14" t="s">
        <v>437</v>
      </c>
      <c r="C225" s="15" t="s">
        <v>438</v>
      </c>
      <c r="D225" s="13">
        <v>13000</v>
      </c>
    </row>
    <row r="226" ht="15.75" spans="1:4">
      <c r="A226" s="11">
        <f t="shared" si="3"/>
        <v>223</v>
      </c>
      <c r="B226" s="14" t="s">
        <v>439</v>
      </c>
      <c r="C226" s="15" t="s">
        <v>440</v>
      </c>
      <c r="D226" s="13">
        <v>12000</v>
      </c>
    </row>
    <row r="227" ht="15.75" spans="1:4">
      <c r="A227" s="11">
        <f t="shared" si="3"/>
        <v>224</v>
      </c>
      <c r="B227" s="14" t="s">
        <v>441</v>
      </c>
      <c r="C227" s="15" t="s">
        <v>442</v>
      </c>
      <c r="D227" s="13">
        <v>13000</v>
      </c>
    </row>
    <row r="228" ht="15.75" spans="1:4">
      <c r="A228" s="11">
        <f t="shared" si="3"/>
        <v>225</v>
      </c>
      <c r="B228" s="14" t="s">
        <v>443</v>
      </c>
      <c r="C228" s="15" t="s">
        <v>124</v>
      </c>
      <c r="D228" s="13">
        <v>8000</v>
      </c>
    </row>
    <row r="229" ht="15.75" spans="1:4">
      <c r="A229" s="11">
        <f t="shared" si="3"/>
        <v>226</v>
      </c>
      <c r="B229" s="14" t="s">
        <v>181</v>
      </c>
      <c r="C229" s="15" t="s">
        <v>444</v>
      </c>
      <c r="D229" s="13">
        <v>15000</v>
      </c>
    </row>
    <row r="230" ht="15.75" spans="1:4">
      <c r="A230" s="11">
        <f t="shared" si="3"/>
        <v>227</v>
      </c>
      <c r="B230" s="14" t="s">
        <v>445</v>
      </c>
      <c r="C230" s="15" t="s">
        <v>446</v>
      </c>
      <c r="D230" s="13">
        <v>9000</v>
      </c>
    </row>
    <row r="231" ht="15.75" spans="1:4">
      <c r="A231" s="11">
        <f t="shared" si="3"/>
        <v>228</v>
      </c>
      <c r="B231" s="14" t="s">
        <v>447</v>
      </c>
      <c r="C231" s="15" t="s">
        <v>448</v>
      </c>
      <c r="D231" s="13">
        <v>12000</v>
      </c>
    </row>
    <row r="232" ht="15.75" spans="1:4">
      <c r="A232" s="11">
        <f t="shared" si="3"/>
        <v>229</v>
      </c>
      <c r="B232" s="14" t="s">
        <v>449</v>
      </c>
      <c r="C232" s="15" t="s">
        <v>450</v>
      </c>
      <c r="D232" s="13">
        <v>8000</v>
      </c>
    </row>
    <row r="233" ht="15.75" spans="1:4">
      <c r="A233" s="11">
        <f t="shared" si="3"/>
        <v>230</v>
      </c>
      <c r="B233" s="14" t="s">
        <v>451</v>
      </c>
      <c r="C233" s="15" t="s">
        <v>452</v>
      </c>
      <c r="D233" s="13">
        <v>9000</v>
      </c>
    </row>
    <row r="234" ht="15.75" spans="1:4">
      <c r="A234" s="11">
        <f t="shared" si="3"/>
        <v>231</v>
      </c>
      <c r="B234" s="14" t="s">
        <v>453</v>
      </c>
      <c r="C234" s="15" t="s">
        <v>454</v>
      </c>
      <c r="D234" s="13">
        <v>13000</v>
      </c>
    </row>
    <row r="235" ht="15.75" spans="1:4">
      <c r="A235" s="11">
        <f t="shared" si="3"/>
        <v>232</v>
      </c>
      <c r="B235" s="14" t="s">
        <v>455</v>
      </c>
      <c r="C235" s="15" t="s">
        <v>456</v>
      </c>
      <c r="D235" s="13">
        <v>12000</v>
      </c>
    </row>
    <row r="236" ht="15.75" spans="1:4">
      <c r="A236" s="11">
        <f t="shared" si="3"/>
        <v>233</v>
      </c>
      <c r="B236" s="14" t="s">
        <v>457</v>
      </c>
      <c r="C236" s="15" t="s">
        <v>458</v>
      </c>
      <c r="D236" s="13">
        <v>15000</v>
      </c>
    </row>
    <row r="237" ht="15.75" spans="1:4">
      <c r="A237" s="11">
        <f t="shared" ref="A237:A300" si="4">A236+1</f>
        <v>234</v>
      </c>
      <c r="B237" s="14" t="s">
        <v>459</v>
      </c>
      <c r="C237" s="15" t="s">
        <v>460</v>
      </c>
      <c r="D237" s="13">
        <v>15000</v>
      </c>
    </row>
    <row r="238" ht="15.75" spans="1:4">
      <c r="A238" s="11">
        <f t="shared" si="4"/>
        <v>235</v>
      </c>
      <c r="B238" s="14" t="s">
        <v>461</v>
      </c>
      <c r="C238" s="15" t="s">
        <v>462</v>
      </c>
      <c r="D238" s="13">
        <v>15000</v>
      </c>
    </row>
    <row r="239" ht="15.75" spans="1:4">
      <c r="A239" s="11">
        <f t="shared" si="4"/>
        <v>236</v>
      </c>
      <c r="B239" s="14" t="s">
        <v>463</v>
      </c>
      <c r="C239" s="15" t="s">
        <v>464</v>
      </c>
      <c r="D239" s="13">
        <v>8000</v>
      </c>
    </row>
    <row r="240" ht="15.75" spans="1:4">
      <c r="A240" s="11">
        <f t="shared" si="4"/>
        <v>237</v>
      </c>
      <c r="B240" s="14" t="s">
        <v>465</v>
      </c>
      <c r="C240" s="15" t="s">
        <v>466</v>
      </c>
      <c r="D240" s="13">
        <v>9000</v>
      </c>
    </row>
    <row r="241" ht="15.75" spans="1:4">
      <c r="A241" s="11">
        <f t="shared" si="4"/>
        <v>238</v>
      </c>
      <c r="B241" s="14" t="s">
        <v>467</v>
      </c>
      <c r="C241" s="15" t="s">
        <v>468</v>
      </c>
      <c r="D241" s="13">
        <v>8000</v>
      </c>
    </row>
    <row r="242" ht="15.75" spans="1:4">
      <c r="A242" s="11">
        <f t="shared" si="4"/>
        <v>239</v>
      </c>
      <c r="B242" s="14" t="s">
        <v>469</v>
      </c>
      <c r="C242" s="15" t="s">
        <v>470</v>
      </c>
      <c r="D242" s="13">
        <v>13000</v>
      </c>
    </row>
    <row r="243" ht="15.75" spans="1:4">
      <c r="A243" s="11">
        <f t="shared" si="4"/>
        <v>240</v>
      </c>
      <c r="B243" s="14" t="s">
        <v>471</v>
      </c>
      <c r="C243" s="15" t="s">
        <v>472</v>
      </c>
      <c r="D243" s="13">
        <v>9000</v>
      </c>
    </row>
    <row r="244" ht="15.75" spans="1:4">
      <c r="A244" s="11">
        <f t="shared" si="4"/>
        <v>241</v>
      </c>
      <c r="B244" s="14" t="s">
        <v>473</v>
      </c>
      <c r="C244" s="15" t="s">
        <v>474</v>
      </c>
      <c r="D244" s="13">
        <v>15000</v>
      </c>
    </row>
    <row r="245" ht="15.75" spans="1:4">
      <c r="A245" s="11">
        <f t="shared" si="4"/>
        <v>242</v>
      </c>
      <c r="B245" s="14" t="s">
        <v>475</v>
      </c>
      <c r="C245" s="15" t="s">
        <v>476</v>
      </c>
      <c r="D245" s="13">
        <v>9000</v>
      </c>
    </row>
    <row r="246" ht="15.75" spans="1:4">
      <c r="A246" s="11">
        <f t="shared" si="4"/>
        <v>243</v>
      </c>
      <c r="B246" s="14" t="s">
        <v>477</v>
      </c>
      <c r="C246" s="15" t="s">
        <v>478</v>
      </c>
      <c r="D246" s="13">
        <v>12000</v>
      </c>
    </row>
    <row r="247" ht="15.75" spans="1:4">
      <c r="A247" s="11">
        <f t="shared" si="4"/>
        <v>244</v>
      </c>
      <c r="B247" s="14" t="s">
        <v>479</v>
      </c>
      <c r="C247" s="15" t="s">
        <v>480</v>
      </c>
      <c r="D247" s="13">
        <v>8000</v>
      </c>
    </row>
    <row r="248" ht="15.75" spans="1:4">
      <c r="A248" s="11">
        <f t="shared" si="4"/>
        <v>245</v>
      </c>
      <c r="B248" s="14" t="s">
        <v>481</v>
      </c>
      <c r="C248" s="15" t="s">
        <v>482</v>
      </c>
      <c r="D248" s="13">
        <v>9000</v>
      </c>
    </row>
    <row r="249" ht="15.75" spans="1:4">
      <c r="A249" s="11">
        <f t="shared" si="4"/>
        <v>246</v>
      </c>
      <c r="B249" s="14" t="s">
        <v>483</v>
      </c>
      <c r="C249" s="15" t="s">
        <v>484</v>
      </c>
      <c r="D249" s="13">
        <v>12000</v>
      </c>
    </row>
    <row r="250" ht="15.75" spans="1:4">
      <c r="A250" s="11">
        <f t="shared" si="4"/>
        <v>247</v>
      </c>
      <c r="B250" s="14" t="s">
        <v>485</v>
      </c>
      <c r="C250" s="15" t="s">
        <v>486</v>
      </c>
      <c r="D250" s="13">
        <v>12000</v>
      </c>
    </row>
    <row r="251" ht="15.75" spans="1:4">
      <c r="A251" s="11">
        <f t="shared" si="4"/>
        <v>248</v>
      </c>
      <c r="B251" s="14" t="s">
        <v>487</v>
      </c>
      <c r="C251" s="15" t="s">
        <v>488</v>
      </c>
      <c r="D251" s="13">
        <v>9000</v>
      </c>
    </row>
    <row r="252" ht="15.75" spans="1:4">
      <c r="A252" s="11">
        <f t="shared" si="4"/>
        <v>249</v>
      </c>
      <c r="B252" s="14" t="s">
        <v>489</v>
      </c>
      <c r="C252" s="15" t="s">
        <v>490</v>
      </c>
      <c r="D252" s="13">
        <v>8000</v>
      </c>
    </row>
    <row r="253" ht="15.75" spans="1:4">
      <c r="A253" s="11">
        <f t="shared" si="4"/>
        <v>250</v>
      </c>
      <c r="B253" s="14" t="s">
        <v>491</v>
      </c>
      <c r="C253" s="15" t="s">
        <v>492</v>
      </c>
      <c r="D253" s="13">
        <v>9000</v>
      </c>
    </row>
    <row r="254" ht="15.75" spans="1:4">
      <c r="A254" s="11">
        <f t="shared" si="4"/>
        <v>251</v>
      </c>
      <c r="B254" s="14" t="s">
        <v>493</v>
      </c>
      <c r="C254" s="15" t="s">
        <v>494</v>
      </c>
      <c r="D254" s="13">
        <v>15000</v>
      </c>
    </row>
    <row r="255" ht="15.75" spans="1:4">
      <c r="A255" s="11">
        <f t="shared" si="4"/>
        <v>252</v>
      </c>
      <c r="B255" s="14" t="s">
        <v>495</v>
      </c>
      <c r="C255" s="15" t="s">
        <v>496</v>
      </c>
      <c r="D255" s="13">
        <v>13000</v>
      </c>
    </row>
    <row r="256" ht="15.75" spans="1:4">
      <c r="A256" s="11">
        <f t="shared" si="4"/>
        <v>253</v>
      </c>
      <c r="B256" s="14" t="s">
        <v>497</v>
      </c>
      <c r="C256" s="15" t="s">
        <v>498</v>
      </c>
      <c r="D256" s="13">
        <v>13000</v>
      </c>
    </row>
    <row r="257" ht="15.75" spans="1:4">
      <c r="A257" s="11">
        <f t="shared" si="4"/>
        <v>254</v>
      </c>
      <c r="B257" s="14" t="s">
        <v>499</v>
      </c>
      <c r="C257" s="15" t="s">
        <v>500</v>
      </c>
      <c r="D257" s="13">
        <v>8000</v>
      </c>
    </row>
    <row r="258" ht="15.75" spans="1:4">
      <c r="A258" s="11">
        <f t="shared" si="4"/>
        <v>255</v>
      </c>
      <c r="B258" s="14" t="s">
        <v>501</v>
      </c>
      <c r="C258" s="15" t="s">
        <v>502</v>
      </c>
      <c r="D258" s="13">
        <v>13000</v>
      </c>
    </row>
    <row r="259" ht="15.75" spans="1:4">
      <c r="A259" s="11">
        <f t="shared" si="4"/>
        <v>256</v>
      </c>
      <c r="B259" s="14" t="s">
        <v>503</v>
      </c>
      <c r="C259" s="15" t="s">
        <v>504</v>
      </c>
      <c r="D259" s="13">
        <v>9000</v>
      </c>
    </row>
    <row r="260" ht="15.75" spans="1:4">
      <c r="A260" s="11">
        <f t="shared" si="4"/>
        <v>257</v>
      </c>
      <c r="B260" s="14" t="s">
        <v>259</v>
      </c>
      <c r="C260" s="15" t="s">
        <v>505</v>
      </c>
      <c r="D260" s="13">
        <v>9000</v>
      </c>
    </row>
    <row r="261" ht="15.75" spans="1:4">
      <c r="A261" s="11">
        <f t="shared" si="4"/>
        <v>258</v>
      </c>
      <c r="B261" s="14" t="s">
        <v>506</v>
      </c>
      <c r="C261" s="15" t="s">
        <v>507</v>
      </c>
      <c r="D261" s="13">
        <v>15000</v>
      </c>
    </row>
    <row r="262" ht="15.75" spans="1:4">
      <c r="A262" s="11">
        <f t="shared" si="4"/>
        <v>259</v>
      </c>
      <c r="B262" s="14" t="s">
        <v>508</v>
      </c>
      <c r="C262" s="15" t="s">
        <v>509</v>
      </c>
      <c r="D262" s="13">
        <v>13000</v>
      </c>
    </row>
    <row r="263" ht="15.75" spans="1:4">
      <c r="A263" s="11">
        <f t="shared" si="4"/>
        <v>260</v>
      </c>
      <c r="B263" s="14" t="s">
        <v>510</v>
      </c>
      <c r="C263" s="15" t="s">
        <v>511</v>
      </c>
      <c r="D263" s="13">
        <v>13000</v>
      </c>
    </row>
    <row r="264" ht="15.75" spans="1:4">
      <c r="A264" s="11">
        <f t="shared" si="4"/>
        <v>261</v>
      </c>
      <c r="B264" s="14" t="s">
        <v>213</v>
      </c>
      <c r="C264" s="15" t="s">
        <v>512</v>
      </c>
      <c r="D264" s="13">
        <v>13000</v>
      </c>
    </row>
    <row r="265" ht="15.75" spans="1:4">
      <c r="A265" s="11">
        <f t="shared" si="4"/>
        <v>262</v>
      </c>
      <c r="B265" s="14" t="s">
        <v>513</v>
      </c>
      <c r="C265" s="15" t="s">
        <v>514</v>
      </c>
      <c r="D265" s="13">
        <v>13000</v>
      </c>
    </row>
    <row r="266" ht="15.75" spans="1:4">
      <c r="A266" s="11">
        <f t="shared" si="4"/>
        <v>263</v>
      </c>
      <c r="B266" s="14" t="s">
        <v>515</v>
      </c>
      <c r="C266" s="15" t="s">
        <v>516</v>
      </c>
      <c r="D266" s="13">
        <v>8000</v>
      </c>
    </row>
    <row r="267" ht="15.75" spans="1:4">
      <c r="A267" s="11">
        <f t="shared" si="4"/>
        <v>264</v>
      </c>
      <c r="B267" s="14" t="s">
        <v>517</v>
      </c>
      <c r="C267" s="15" t="s">
        <v>518</v>
      </c>
      <c r="D267" s="13">
        <v>13000</v>
      </c>
    </row>
    <row r="268" ht="15.75" spans="1:4">
      <c r="A268" s="11">
        <f t="shared" si="4"/>
        <v>265</v>
      </c>
      <c r="B268" s="14" t="s">
        <v>519</v>
      </c>
      <c r="C268" s="15" t="s">
        <v>520</v>
      </c>
      <c r="D268" s="13">
        <v>9000</v>
      </c>
    </row>
    <row r="269" ht="15.75" spans="1:4">
      <c r="A269" s="11">
        <f t="shared" si="4"/>
        <v>266</v>
      </c>
      <c r="B269" s="14" t="s">
        <v>517</v>
      </c>
      <c r="C269" s="15" t="s">
        <v>521</v>
      </c>
      <c r="D269" s="13">
        <v>13000</v>
      </c>
    </row>
    <row r="270" ht="15.75" spans="1:4">
      <c r="A270" s="11">
        <f t="shared" si="4"/>
        <v>267</v>
      </c>
      <c r="B270" s="14" t="s">
        <v>522</v>
      </c>
      <c r="C270" s="15" t="s">
        <v>523</v>
      </c>
      <c r="D270" s="13">
        <v>15000</v>
      </c>
    </row>
    <row r="271" ht="15.75" spans="1:4">
      <c r="A271" s="11">
        <f t="shared" si="4"/>
        <v>268</v>
      </c>
      <c r="B271" s="14" t="s">
        <v>524</v>
      </c>
      <c r="C271" s="15" t="s">
        <v>525</v>
      </c>
      <c r="D271" s="13">
        <v>9000</v>
      </c>
    </row>
    <row r="272" ht="15.75" spans="1:4">
      <c r="A272" s="11">
        <f t="shared" si="4"/>
        <v>269</v>
      </c>
      <c r="B272" s="14" t="s">
        <v>235</v>
      </c>
      <c r="C272" s="15" t="s">
        <v>526</v>
      </c>
      <c r="D272" s="13">
        <v>8000</v>
      </c>
    </row>
    <row r="273" ht="15.75" spans="1:4">
      <c r="A273" s="11">
        <f t="shared" si="4"/>
        <v>270</v>
      </c>
      <c r="B273" s="14" t="s">
        <v>527</v>
      </c>
      <c r="C273" s="15" t="s">
        <v>528</v>
      </c>
      <c r="D273" s="13">
        <v>13000</v>
      </c>
    </row>
    <row r="274" ht="15.75" spans="1:4">
      <c r="A274" s="11">
        <f t="shared" si="4"/>
        <v>271</v>
      </c>
      <c r="B274" s="14" t="s">
        <v>529</v>
      </c>
      <c r="C274" s="15" t="s">
        <v>530</v>
      </c>
      <c r="D274" s="13">
        <v>9000</v>
      </c>
    </row>
    <row r="275" ht="15.75" spans="1:4">
      <c r="A275" s="11">
        <f t="shared" si="4"/>
        <v>272</v>
      </c>
      <c r="B275" s="14" t="s">
        <v>531</v>
      </c>
      <c r="C275" s="15" t="s">
        <v>532</v>
      </c>
      <c r="D275" s="13">
        <v>13000</v>
      </c>
    </row>
    <row r="276" ht="15.75" spans="1:4">
      <c r="A276" s="11">
        <f t="shared" si="4"/>
        <v>273</v>
      </c>
      <c r="B276" s="14" t="s">
        <v>533</v>
      </c>
      <c r="C276" s="15" t="s">
        <v>534</v>
      </c>
      <c r="D276" s="13">
        <v>8000</v>
      </c>
    </row>
    <row r="277" ht="15.75" spans="1:4">
      <c r="A277" s="11">
        <f t="shared" si="4"/>
        <v>274</v>
      </c>
      <c r="B277" s="14" t="s">
        <v>535</v>
      </c>
      <c r="C277" s="15" t="s">
        <v>536</v>
      </c>
      <c r="D277" s="13">
        <v>9000</v>
      </c>
    </row>
    <row r="278" ht="15.75" spans="1:4">
      <c r="A278" s="11">
        <f t="shared" si="4"/>
        <v>275</v>
      </c>
      <c r="B278" s="14" t="s">
        <v>537</v>
      </c>
      <c r="C278" s="15" t="s">
        <v>538</v>
      </c>
      <c r="D278" s="13">
        <v>15000</v>
      </c>
    </row>
    <row r="279" ht="15.75" spans="1:4">
      <c r="A279" s="11">
        <f t="shared" si="4"/>
        <v>276</v>
      </c>
      <c r="B279" s="14" t="s">
        <v>539</v>
      </c>
      <c r="C279" s="15" t="s">
        <v>540</v>
      </c>
      <c r="D279" s="13">
        <v>9000</v>
      </c>
    </row>
    <row r="280" ht="15.75" spans="1:4">
      <c r="A280" s="11">
        <f t="shared" si="4"/>
        <v>277</v>
      </c>
      <c r="B280" s="14" t="s">
        <v>495</v>
      </c>
      <c r="C280" s="15" t="s">
        <v>541</v>
      </c>
      <c r="D280" s="13">
        <v>12000</v>
      </c>
    </row>
    <row r="281" ht="15.75" spans="1:4">
      <c r="A281" s="11">
        <f t="shared" si="4"/>
        <v>278</v>
      </c>
      <c r="B281" s="14" t="s">
        <v>542</v>
      </c>
      <c r="C281" s="15" t="s">
        <v>543</v>
      </c>
      <c r="D281" s="13">
        <v>8000</v>
      </c>
    </row>
    <row r="282" ht="15.75" spans="1:4">
      <c r="A282" s="11">
        <f t="shared" si="4"/>
        <v>279</v>
      </c>
      <c r="B282" s="14" t="s">
        <v>544</v>
      </c>
      <c r="C282" s="15" t="s">
        <v>545</v>
      </c>
      <c r="D282" s="13">
        <v>9000</v>
      </c>
    </row>
    <row r="283" ht="15.75" spans="1:4">
      <c r="A283" s="11">
        <f t="shared" si="4"/>
        <v>280</v>
      </c>
      <c r="B283" s="14" t="s">
        <v>546</v>
      </c>
      <c r="C283" s="15" t="s">
        <v>547</v>
      </c>
      <c r="D283" s="13">
        <v>9000</v>
      </c>
    </row>
    <row r="284" ht="15.75" spans="1:4">
      <c r="A284" s="11">
        <f t="shared" si="4"/>
        <v>281</v>
      </c>
      <c r="B284" s="14" t="s">
        <v>548</v>
      </c>
      <c r="C284" s="15" t="s">
        <v>549</v>
      </c>
      <c r="D284" s="13">
        <v>8000</v>
      </c>
    </row>
    <row r="285" ht="15.75" spans="1:4">
      <c r="A285" s="11">
        <f t="shared" si="4"/>
        <v>282</v>
      </c>
      <c r="B285" s="14" t="s">
        <v>550</v>
      </c>
      <c r="C285" s="15" t="s">
        <v>551</v>
      </c>
      <c r="D285" s="13">
        <v>13000</v>
      </c>
    </row>
    <row r="286" ht="15.75" spans="1:4">
      <c r="A286" s="11">
        <f t="shared" si="4"/>
        <v>283</v>
      </c>
      <c r="B286" s="14" t="s">
        <v>552</v>
      </c>
      <c r="C286" s="15" t="s">
        <v>553</v>
      </c>
      <c r="D286" s="13">
        <v>9000</v>
      </c>
    </row>
    <row r="287" ht="15.75" spans="1:4">
      <c r="A287" s="11">
        <f t="shared" si="4"/>
        <v>284</v>
      </c>
      <c r="B287" s="14" t="s">
        <v>554</v>
      </c>
      <c r="C287" s="15" t="s">
        <v>540</v>
      </c>
      <c r="D287" s="13">
        <v>15000</v>
      </c>
    </row>
    <row r="288" ht="15.75" spans="1:4">
      <c r="A288" s="11">
        <f t="shared" si="4"/>
        <v>285</v>
      </c>
      <c r="B288" s="14" t="s">
        <v>310</v>
      </c>
      <c r="C288" s="15" t="s">
        <v>555</v>
      </c>
      <c r="D288" s="13">
        <v>13000</v>
      </c>
    </row>
    <row r="289" ht="15.75" spans="1:4">
      <c r="A289" s="11">
        <f t="shared" si="4"/>
        <v>286</v>
      </c>
      <c r="B289" s="14" t="s">
        <v>556</v>
      </c>
      <c r="C289" s="15" t="s">
        <v>557</v>
      </c>
      <c r="D289" s="13">
        <v>9000</v>
      </c>
    </row>
    <row r="290" ht="15.75" spans="1:4">
      <c r="A290" s="11">
        <f t="shared" si="4"/>
        <v>287</v>
      </c>
      <c r="B290" s="14" t="s">
        <v>558</v>
      </c>
      <c r="C290" s="15" t="s">
        <v>559</v>
      </c>
      <c r="D290" s="13">
        <v>9000</v>
      </c>
    </row>
    <row r="291" ht="15.75" spans="1:4">
      <c r="A291" s="11">
        <f t="shared" si="4"/>
        <v>288</v>
      </c>
      <c r="B291" s="14" t="s">
        <v>560</v>
      </c>
      <c r="C291" s="15" t="s">
        <v>561</v>
      </c>
      <c r="D291" s="13">
        <v>9000</v>
      </c>
    </row>
    <row r="292" ht="15.75" spans="1:4">
      <c r="A292" s="11">
        <f t="shared" si="4"/>
        <v>289</v>
      </c>
      <c r="B292" s="14" t="s">
        <v>562</v>
      </c>
      <c r="C292" s="15" t="s">
        <v>563</v>
      </c>
      <c r="D292" s="13">
        <v>13000</v>
      </c>
    </row>
    <row r="293" ht="15.75" spans="1:4">
      <c r="A293" s="11">
        <f t="shared" si="4"/>
        <v>290</v>
      </c>
      <c r="B293" s="14" t="s">
        <v>564</v>
      </c>
      <c r="C293" s="15" t="s">
        <v>565</v>
      </c>
      <c r="D293" s="13">
        <v>12000</v>
      </c>
    </row>
    <row r="294" ht="15.75" spans="1:4">
      <c r="A294" s="11">
        <f t="shared" si="4"/>
        <v>291</v>
      </c>
      <c r="B294" s="14" t="s">
        <v>566</v>
      </c>
      <c r="C294" s="15" t="s">
        <v>567</v>
      </c>
      <c r="D294" s="13">
        <v>13000</v>
      </c>
    </row>
    <row r="295" ht="15.75" spans="1:4">
      <c r="A295" s="11">
        <f t="shared" si="4"/>
        <v>292</v>
      </c>
      <c r="B295" s="14" t="s">
        <v>568</v>
      </c>
      <c r="C295" s="15" t="s">
        <v>569</v>
      </c>
      <c r="D295" s="13">
        <v>8000</v>
      </c>
    </row>
    <row r="296" ht="15.75" spans="1:4">
      <c r="A296" s="11">
        <f t="shared" si="4"/>
        <v>293</v>
      </c>
      <c r="B296" s="14" t="s">
        <v>570</v>
      </c>
      <c r="C296" s="15" t="s">
        <v>571</v>
      </c>
      <c r="D296" s="13">
        <v>9000</v>
      </c>
    </row>
    <row r="297" ht="15.75" spans="1:4">
      <c r="A297" s="11">
        <f t="shared" si="4"/>
        <v>294</v>
      </c>
      <c r="B297" s="14" t="s">
        <v>572</v>
      </c>
      <c r="C297" s="15" t="s">
        <v>573</v>
      </c>
      <c r="D297" s="13">
        <v>8000</v>
      </c>
    </row>
    <row r="298" ht="15.75" spans="1:4">
      <c r="A298" s="11">
        <f t="shared" si="4"/>
        <v>295</v>
      </c>
      <c r="B298" s="14" t="s">
        <v>574</v>
      </c>
      <c r="C298" s="15" t="s">
        <v>575</v>
      </c>
      <c r="D298" s="13">
        <v>9000</v>
      </c>
    </row>
    <row r="299" ht="15.75" spans="1:4">
      <c r="A299" s="11">
        <f t="shared" si="4"/>
        <v>296</v>
      </c>
      <c r="B299" s="14" t="s">
        <v>576</v>
      </c>
      <c r="C299" s="15" t="s">
        <v>577</v>
      </c>
      <c r="D299" s="13">
        <v>12000</v>
      </c>
    </row>
    <row r="300" ht="15.75" spans="1:4">
      <c r="A300" s="11">
        <f t="shared" si="4"/>
        <v>297</v>
      </c>
      <c r="B300" s="14" t="s">
        <v>578</v>
      </c>
      <c r="C300" s="15" t="s">
        <v>579</v>
      </c>
      <c r="D300" s="13">
        <v>12000</v>
      </c>
    </row>
    <row r="301" ht="15.75" spans="1:4">
      <c r="A301" s="11">
        <f t="shared" ref="A301:A364" si="5">A300+1</f>
        <v>298</v>
      </c>
      <c r="B301" s="14" t="s">
        <v>580</v>
      </c>
      <c r="C301" s="15" t="s">
        <v>581</v>
      </c>
      <c r="D301" s="13">
        <v>8000</v>
      </c>
    </row>
    <row r="302" ht="15.75" spans="1:4">
      <c r="A302" s="11">
        <f t="shared" si="5"/>
        <v>299</v>
      </c>
      <c r="B302" s="14" t="s">
        <v>582</v>
      </c>
      <c r="C302" s="15" t="s">
        <v>583</v>
      </c>
      <c r="D302" s="13">
        <v>8000</v>
      </c>
    </row>
    <row r="303" ht="15.75" spans="1:4">
      <c r="A303" s="11">
        <f t="shared" si="5"/>
        <v>300</v>
      </c>
      <c r="B303" s="14" t="s">
        <v>310</v>
      </c>
      <c r="C303" s="15" t="s">
        <v>584</v>
      </c>
      <c r="D303" s="13">
        <v>9000</v>
      </c>
    </row>
    <row r="304" ht="15.75" spans="1:4">
      <c r="A304" s="11">
        <f t="shared" si="5"/>
        <v>301</v>
      </c>
      <c r="B304" s="14" t="s">
        <v>585</v>
      </c>
      <c r="C304" s="15" t="s">
        <v>586</v>
      </c>
      <c r="D304" s="13">
        <v>15000</v>
      </c>
    </row>
    <row r="305" ht="15.75" spans="1:4">
      <c r="A305" s="11">
        <f t="shared" si="5"/>
        <v>302</v>
      </c>
      <c r="B305" s="14" t="s">
        <v>157</v>
      </c>
      <c r="C305" s="15" t="s">
        <v>587</v>
      </c>
      <c r="D305" s="13">
        <v>15000</v>
      </c>
    </row>
    <row r="306" ht="15.75" spans="1:4">
      <c r="A306" s="11">
        <f t="shared" si="5"/>
        <v>303</v>
      </c>
      <c r="B306" s="14" t="s">
        <v>588</v>
      </c>
      <c r="C306" s="15" t="s">
        <v>282</v>
      </c>
      <c r="D306" s="13">
        <v>12000</v>
      </c>
    </row>
    <row r="307" ht="15.75" spans="1:4">
      <c r="A307" s="11">
        <f t="shared" si="5"/>
        <v>304</v>
      </c>
      <c r="B307" s="14" t="s">
        <v>589</v>
      </c>
      <c r="C307" s="15" t="s">
        <v>590</v>
      </c>
      <c r="D307" s="13">
        <v>13000</v>
      </c>
    </row>
    <row r="308" ht="15.75" spans="1:4">
      <c r="A308" s="11">
        <f t="shared" si="5"/>
        <v>305</v>
      </c>
      <c r="B308" s="14" t="s">
        <v>591</v>
      </c>
      <c r="C308" s="15" t="s">
        <v>592</v>
      </c>
      <c r="D308" s="13">
        <v>9000</v>
      </c>
    </row>
    <row r="309" ht="15.75" spans="1:4">
      <c r="A309" s="11">
        <f t="shared" si="5"/>
        <v>306</v>
      </c>
      <c r="B309" s="14" t="s">
        <v>593</v>
      </c>
      <c r="C309" s="15" t="s">
        <v>594</v>
      </c>
      <c r="D309" s="13">
        <v>8000</v>
      </c>
    </row>
    <row r="310" ht="15.75" spans="1:4">
      <c r="A310" s="11">
        <f t="shared" si="5"/>
        <v>307</v>
      </c>
      <c r="B310" s="14" t="s">
        <v>595</v>
      </c>
      <c r="C310" s="15" t="s">
        <v>596</v>
      </c>
      <c r="D310" s="13">
        <v>8000</v>
      </c>
    </row>
    <row r="311" ht="15.75" spans="1:4">
      <c r="A311" s="11">
        <f t="shared" si="5"/>
        <v>308</v>
      </c>
      <c r="B311" s="14" t="s">
        <v>597</v>
      </c>
      <c r="C311" s="15" t="s">
        <v>598</v>
      </c>
      <c r="D311" s="13">
        <v>13000</v>
      </c>
    </row>
    <row r="312" ht="15.75" spans="1:4">
      <c r="A312" s="11">
        <f t="shared" si="5"/>
        <v>309</v>
      </c>
      <c r="B312" s="14" t="s">
        <v>89</v>
      </c>
      <c r="C312" s="15" t="s">
        <v>599</v>
      </c>
      <c r="D312" s="13">
        <v>4000</v>
      </c>
    </row>
    <row r="313" ht="15.75" spans="1:4">
      <c r="A313" s="11">
        <f t="shared" si="5"/>
        <v>310</v>
      </c>
      <c r="B313" s="14" t="s">
        <v>600</v>
      </c>
      <c r="C313" s="15" t="s">
        <v>601</v>
      </c>
      <c r="D313" s="13">
        <v>13000</v>
      </c>
    </row>
    <row r="314" ht="15.75" spans="1:4">
      <c r="A314" s="11">
        <f t="shared" si="5"/>
        <v>311</v>
      </c>
      <c r="B314" s="14" t="s">
        <v>213</v>
      </c>
      <c r="C314" s="15" t="s">
        <v>602</v>
      </c>
      <c r="D314" s="13">
        <v>8000</v>
      </c>
    </row>
    <row r="315" ht="15.75" spans="1:4">
      <c r="A315" s="11">
        <f t="shared" si="5"/>
        <v>312</v>
      </c>
      <c r="B315" s="14" t="s">
        <v>213</v>
      </c>
      <c r="C315" s="15" t="s">
        <v>603</v>
      </c>
      <c r="D315" s="13">
        <v>13000</v>
      </c>
    </row>
    <row r="316" ht="15.75" spans="1:4">
      <c r="A316" s="11">
        <f t="shared" si="5"/>
        <v>313</v>
      </c>
      <c r="B316" s="14" t="s">
        <v>604</v>
      </c>
      <c r="C316" s="15" t="s">
        <v>605</v>
      </c>
      <c r="D316" s="13">
        <v>8000</v>
      </c>
    </row>
    <row r="317" ht="15.75" spans="1:4">
      <c r="A317" s="11">
        <f t="shared" si="5"/>
        <v>314</v>
      </c>
      <c r="B317" s="14" t="s">
        <v>606</v>
      </c>
      <c r="C317" s="15" t="s">
        <v>607</v>
      </c>
      <c r="D317" s="13">
        <v>15000</v>
      </c>
    </row>
    <row r="318" ht="15.75" spans="1:4">
      <c r="A318" s="11">
        <f t="shared" si="5"/>
        <v>315</v>
      </c>
      <c r="B318" s="14" t="s">
        <v>608</v>
      </c>
      <c r="C318" s="15" t="s">
        <v>609</v>
      </c>
      <c r="D318" s="13">
        <v>8000</v>
      </c>
    </row>
    <row r="319" ht="15.75" spans="1:4">
      <c r="A319" s="11">
        <f t="shared" si="5"/>
        <v>316</v>
      </c>
      <c r="B319" s="14" t="s">
        <v>610</v>
      </c>
      <c r="C319" s="15" t="s">
        <v>611</v>
      </c>
      <c r="D319" s="13">
        <v>13000</v>
      </c>
    </row>
    <row r="320" ht="15.75" spans="1:4">
      <c r="A320" s="11">
        <f t="shared" si="5"/>
        <v>317</v>
      </c>
      <c r="B320" s="14" t="s">
        <v>612</v>
      </c>
      <c r="C320" s="15" t="s">
        <v>613</v>
      </c>
      <c r="D320" s="13">
        <v>13000</v>
      </c>
    </row>
    <row r="321" ht="15.75" spans="1:4">
      <c r="A321" s="11">
        <f t="shared" si="5"/>
        <v>318</v>
      </c>
      <c r="B321" s="14" t="s">
        <v>614</v>
      </c>
      <c r="C321" s="15" t="s">
        <v>615</v>
      </c>
      <c r="D321" s="13">
        <v>8000</v>
      </c>
    </row>
    <row r="322" ht="15.75" spans="1:4">
      <c r="A322" s="11">
        <f t="shared" si="5"/>
        <v>319</v>
      </c>
      <c r="B322" s="14" t="s">
        <v>237</v>
      </c>
      <c r="C322" s="15" t="s">
        <v>616</v>
      </c>
      <c r="D322" s="13">
        <v>13000</v>
      </c>
    </row>
    <row r="323" ht="15.75" spans="1:4">
      <c r="A323" s="11">
        <f t="shared" si="5"/>
        <v>320</v>
      </c>
      <c r="B323" s="14" t="s">
        <v>617</v>
      </c>
      <c r="C323" s="15" t="s">
        <v>618</v>
      </c>
      <c r="D323" s="13">
        <v>9000</v>
      </c>
    </row>
    <row r="324" ht="15.75" spans="1:4">
      <c r="A324" s="11">
        <f t="shared" si="5"/>
        <v>321</v>
      </c>
      <c r="B324" s="14" t="s">
        <v>619</v>
      </c>
      <c r="C324" s="15" t="s">
        <v>620</v>
      </c>
      <c r="D324" s="13">
        <v>13000</v>
      </c>
    </row>
    <row r="325" ht="15.75" spans="1:4">
      <c r="A325" s="11">
        <f t="shared" si="5"/>
        <v>322</v>
      </c>
      <c r="B325" s="14" t="s">
        <v>621</v>
      </c>
      <c r="C325" s="15" t="s">
        <v>622</v>
      </c>
      <c r="D325" s="13">
        <v>8000</v>
      </c>
    </row>
    <row r="326" ht="15.75" spans="1:4">
      <c r="A326" s="11">
        <f t="shared" si="5"/>
        <v>323</v>
      </c>
      <c r="B326" s="14" t="s">
        <v>623</v>
      </c>
      <c r="C326" s="15" t="s">
        <v>624</v>
      </c>
      <c r="D326" s="13">
        <v>9000</v>
      </c>
    </row>
    <row r="327" ht="15.75" spans="1:4">
      <c r="A327" s="11">
        <f t="shared" si="5"/>
        <v>324</v>
      </c>
      <c r="B327" s="14" t="s">
        <v>625</v>
      </c>
      <c r="C327" s="15" t="s">
        <v>626</v>
      </c>
      <c r="D327" s="13">
        <v>9000</v>
      </c>
    </row>
    <row r="328" ht="15.75" spans="1:4">
      <c r="A328" s="11">
        <f t="shared" si="5"/>
        <v>325</v>
      </c>
      <c r="B328" s="14" t="s">
        <v>627</v>
      </c>
      <c r="C328" s="15" t="s">
        <v>628</v>
      </c>
      <c r="D328" s="13">
        <v>13000</v>
      </c>
    </row>
    <row r="329" ht="15.75" spans="1:4">
      <c r="A329" s="11">
        <f t="shared" si="5"/>
        <v>326</v>
      </c>
      <c r="B329" s="14" t="s">
        <v>629</v>
      </c>
      <c r="C329" s="15" t="s">
        <v>630</v>
      </c>
      <c r="D329" s="13">
        <v>12000</v>
      </c>
    </row>
    <row r="330" ht="15.75" spans="1:4">
      <c r="A330" s="11">
        <f t="shared" si="5"/>
        <v>327</v>
      </c>
      <c r="B330" s="14" t="s">
        <v>631</v>
      </c>
      <c r="C330" s="15" t="s">
        <v>632</v>
      </c>
      <c r="D330" s="13">
        <v>12000</v>
      </c>
    </row>
    <row r="331" ht="15.75" spans="1:4">
      <c r="A331" s="11">
        <f t="shared" si="5"/>
        <v>328</v>
      </c>
      <c r="B331" s="14" t="s">
        <v>633</v>
      </c>
      <c r="C331" s="15" t="s">
        <v>634</v>
      </c>
      <c r="D331" s="13">
        <v>9000</v>
      </c>
    </row>
    <row r="332" ht="15.75" spans="1:4">
      <c r="A332" s="11">
        <f t="shared" si="5"/>
        <v>329</v>
      </c>
      <c r="B332" s="14" t="s">
        <v>635</v>
      </c>
      <c r="C332" s="15" t="s">
        <v>636</v>
      </c>
      <c r="D332" s="13">
        <v>9000</v>
      </c>
    </row>
    <row r="333" ht="15.75" spans="1:4">
      <c r="A333" s="11">
        <f t="shared" si="5"/>
        <v>330</v>
      </c>
      <c r="B333" s="14" t="s">
        <v>637</v>
      </c>
      <c r="C333" s="15" t="s">
        <v>638</v>
      </c>
      <c r="D333" s="13">
        <v>9000</v>
      </c>
    </row>
    <row r="334" ht="15.75" spans="1:4">
      <c r="A334" s="11">
        <f t="shared" si="5"/>
        <v>331</v>
      </c>
      <c r="B334" s="14" t="s">
        <v>639</v>
      </c>
      <c r="C334" s="15" t="s">
        <v>640</v>
      </c>
      <c r="D334" s="13">
        <v>9000</v>
      </c>
    </row>
    <row r="335" ht="15.75" spans="1:4">
      <c r="A335" s="11">
        <f t="shared" si="5"/>
        <v>332</v>
      </c>
      <c r="B335" s="14" t="s">
        <v>641</v>
      </c>
      <c r="C335" s="15" t="s">
        <v>642</v>
      </c>
      <c r="D335" s="13">
        <v>9000</v>
      </c>
    </row>
    <row r="336" ht="15.75" spans="1:4">
      <c r="A336" s="11">
        <f t="shared" si="5"/>
        <v>333</v>
      </c>
      <c r="B336" s="14" t="s">
        <v>306</v>
      </c>
      <c r="C336" s="15" t="s">
        <v>643</v>
      </c>
      <c r="D336" s="13">
        <v>9000</v>
      </c>
    </row>
    <row r="337" ht="15.75" spans="1:4">
      <c r="A337" s="11">
        <f t="shared" si="5"/>
        <v>334</v>
      </c>
      <c r="B337" s="14" t="s">
        <v>644</v>
      </c>
      <c r="C337" s="15" t="s">
        <v>645</v>
      </c>
      <c r="D337" s="13">
        <v>13000</v>
      </c>
    </row>
    <row r="338" ht="15.75" spans="1:4">
      <c r="A338" s="11">
        <f t="shared" si="5"/>
        <v>335</v>
      </c>
      <c r="B338" s="14" t="s">
        <v>646</v>
      </c>
      <c r="C338" s="15" t="s">
        <v>647</v>
      </c>
      <c r="D338" s="13">
        <v>9000</v>
      </c>
    </row>
    <row r="339" ht="15.75" spans="1:4">
      <c r="A339" s="11">
        <f t="shared" si="5"/>
        <v>336</v>
      </c>
      <c r="B339" s="14" t="s">
        <v>648</v>
      </c>
      <c r="C339" s="15" t="s">
        <v>649</v>
      </c>
      <c r="D339" s="13">
        <v>13000</v>
      </c>
    </row>
    <row r="340" ht="15.75" spans="1:4">
      <c r="A340" s="11">
        <f t="shared" si="5"/>
        <v>337</v>
      </c>
      <c r="B340" s="14" t="s">
        <v>650</v>
      </c>
      <c r="C340" s="15" t="s">
        <v>651</v>
      </c>
      <c r="D340" s="13">
        <v>8000</v>
      </c>
    </row>
    <row r="341" ht="15.75" spans="1:4">
      <c r="A341" s="11">
        <f t="shared" si="5"/>
        <v>338</v>
      </c>
      <c r="B341" s="14" t="s">
        <v>652</v>
      </c>
      <c r="C341" s="15" t="s">
        <v>653</v>
      </c>
      <c r="D341" s="13">
        <v>9000</v>
      </c>
    </row>
    <row r="342" ht="15.75" spans="1:4">
      <c r="A342" s="11">
        <f t="shared" si="5"/>
        <v>339</v>
      </c>
      <c r="B342" s="14" t="s">
        <v>654</v>
      </c>
      <c r="C342" s="15" t="s">
        <v>655</v>
      </c>
      <c r="D342" s="13">
        <v>13000</v>
      </c>
    </row>
    <row r="343" ht="15.75" spans="1:4">
      <c r="A343" s="11">
        <f t="shared" si="5"/>
        <v>340</v>
      </c>
      <c r="B343" s="14" t="s">
        <v>656</v>
      </c>
      <c r="C343" s="15" t="s">
        <v>657</v>
      </c>
      <c r="D343" s="13">
        <v>8000</v>
      </c>
    </row>
    <row r="344" ht="15.75" spans="1:4">
      <c r="A344" s="11">
        <f t="shared" si="5"/>
        <v>341</v>
      </c>
      <c r="B344" s="14" t="s">
        <v>658</v>
      </c>
      <c r="C344" s="15" t="s">
        <v>659</v>
      </c>
      <c r="D344" s="13">
        <v>9000</v>
      </c>
    </row>
    <row r="345" ht="15.75" spans="1:4">
      <c r="A345" s="11">
        <f t="shared" si="5"/>
        <v>342</v>
      </c>
      <c r="B345" s="14" t="s">
        <v>660</v>
      </c>
      <c r="C345" s="15" t="s">
        <v>661</v>
      </c>
      <c r="D345" s="13">
        <v>13000</v>
      </c>
    </row>
    <row r="346" ht="15.75" spans="1:4">
      <c r="A346" s="11">
        <f t="shared" si="5"/>
        <v>343</v>
      </c>
      <c r="B346" s="14" t="s">
        <v>662</v>
      </c>
      <c r="C346" s="15" t="s">
        <v>663</v>
      </c>
      <c r="D346" s="13">
        <v>12000</v>
      </c>
    </row>
    <row r="347" ht="15.75" spans="1:4">
      <c r="A347" s="11">
        <f t="shared" si="5"/>
        <v>344</v>
      </c>
      <c r="B347" s="14" t="s">
        <v>664</v>
      </c>
      <c r="C347" s="15" t="s">
        <v>665</v>
      </c>
      <c r="D347" s="13">
        <v>8000</v>
      </c>
    </row>
    <row r="348" ht="15.75" spans="1:4">
      <c r="A348" s="11">
        <f t="shared" si="5"/>
        <v>345</v>
      </c>
      <c r="B348" s="14" t="s">
        <v>666</v>
      </c>
      <c r="C348" s="15" t="s">
        <v>667</v>
      </c>
      <c r="D348" s="13">
        <v>8000</v>
      </c>
    </row>
    <row r="349" ht="15.75" spans="1:4">
      <c r="A349" s="11">
        <f t="shared" si="5"/>
        <v>346</v>
      </c>
      <c r="B349" s="14" t="s">
        <v>668</v>
      </c>
      <c r="C349" s="15" t="s">
        <v>669</v>
      </c>
      <c r="D349" s="13">
        <v>9000</v>
      </c>
    </row>
    <row r="350" ht="15.75" spans="1:4">
      <c r="A350" s="11">
        <f t="shared" si="5"/>
        <v>347</v>
      </c>
      <c r="B350" s="14" t="s">
        <v>670</v>
      </c>
      <c r="C350" s="15" t="s">
        <v>671</v>
      </c>
      <c r="D350" s="13">
        <v>13000</v>
      </c>
    </row>
    <row r="351" ht="15.75" spans="1:4">
      <c r="A351" s="11">
        <f t="shared" si="5"/>
        <v>348</v>
      </c>
      <c r="B351" s="14" t="s">
        <v>672</v>
      </c>
      <c r="C351" s="15" t="s">
        <v>673</v>
      </c>
      <c r="D351" s="13">
        <v>12000</v>
      </c>
    </row>
    <row r="352" ht="15.75" spans="1:4">
      <c r="A352" s="11">
        <f t="shared" si="5"/>
        <v>349</v>
      </c>
      <c r="B352" s="14" t="s">
        <v>674</v>
      </c>
      <c r="C352" s="15" t="s">
        <v>675</v>
      </c>
      <c r="D352" s="13">
        <v>8000</v>
      </c>
    </row>
    <row r="353" ht="15.75" spans="1:4">
      <c r="A353" s="11">
        <f t="shared" si="5"/>
        <v>350</v>
      </c>
      <c r="B353" s="14" t="s">
        <v>304</v>
      </c>
      <c r="C353" s="15" t="s">
        <v>676</v>
      </c>
      <c r="D353" s="13">
        <v>13000</v>
      </c>
    </row>
    <row r="354" ht="15.75" spans="1:4">
      <c r="A354" s="11">
        <f t="shared" si="5"/>
        <v>351</v>
      </c>
      <c r="B354" s="14" t="s">
        <v>677</v>
      </c>
      <c r="C354" s="15" t="s">
        <v>678</v>
      </c>
      <c r="D354" s="13">
        <v>13000</v>
      </c>
    </row>
    <row r="355" ht="15.75" spans="1:4">
      <c r="A355" s="11">
        <f t="shared" si="5"/>
        <v>352</v>
      </c>
      <c r="B355" s="14" t="s">
        <v>679</v>
      </c>
      <c r="C355" s="15" t="s">
        <v>680</v>
      </c>
      <c r="D355" s="13">
        <v>8000</v>
      </c>
    </row>
    <row r="356" ht="15.75" spans="1:4">
      <c r="A356" s="11">
        <f t="shared" si="5"/>
        <v>353</v>
      </c>
      <c r="B356" s="14" t="s">
        <v>681</v>
      </c>
      <c r="C356" s="15" t="s">
        <v>682</v>
      </c>
      <c r="D356" s="13">
        <v>15000</v>
      </c>
    </row>
    <row r="357" ht="15.75" spans="1:4">
      <c r="A357" s="11">
        <f t="shared" si="5"/>
        <v>354</v>
      </c>
      <c r="B357" s="14" t="s">
        <v>683</v>
      </c>
      <c r="C357" s="15" t="s">
        <v>684</v>
      </c>
      <c r="D357" s="13">
        <v>12000</v>
      </c>
    </row>
    <row r="358" ht="15.75" spans="1:4">
      <c r="A358" s="11">
        <f t="shared" si="5"/>
        <v>355</v>
      </c>
      <c r="B358" s="14" t="s">
        <v>685</v>
      </c>
      <c r="C358" s="15" t="s">
        <v>686</v>
      </c>
      <c r="D358" s="13">
        <v>9000</v>
      </c>
    </row>
    <row r="359" ht="15.75" spans="1:4">
      <c r="A359" s="11">
        <f t="shared" si="5"/>
        <v>356</v>
      </c>
      <c r="B359" s="14" t="s">
        <v>687</v>
      </c>
      <c r="C359" s="15" t="s">
        <v>688</v>
      </c>
      <c r="D359" s="13">
        <v>9000</v>
      </c>
    </row>
    <row r="360" ht="15.75" spans="1:4">
      <c r="A360" s="11">
        <f t="shared" si="5"/>
        <v>357</v>
      </c>
      <c r="B360" s="14" t="s">
        <v>689</v>
      </c>
      <c r="C360" s="15" t="s">
        <v>690</v>
      </c>
      <c r="D360" s="13">
        <v>9000</v>
      </c>
    </row>
    <row r="361" ht="15.75" spans="1:4">
      <c r="A361" s="11">
        <f t="shared" si="5"/>
        <v>358</v>
      </c>
      <c r="B361" s="14" t="s">
        <v>691</v>
      </c>
      <c r="C361" s="15" t="s">
        <v>692</v>
      </c>
      <c r="D361" s="13">
        <v>12000</v>
      </c>
    </row>
    <row r="362" ht="15.75" spans="1:4">
      <c r="A362" s="11">
        <f t="shared" si="5"/>
        <v>359</v>
      </c>
      <c r="B362" s="14" t="s">
        <v>693</v>
      </c>
      <c r="C362" s="15" t="s">
        <v>17</v>
      </c>
      <c r="D362" s="13">
        <v>8000</v>
      </c>
    </row>
    <row r="363" ht="15.75" spans="1:4">
      <c r="A363" s="11">
        <f t="shared" si="5"/>
        <v>360</v>
      </c>
      <c r="B363" s="14" t="s">
        <v>694</v>
      </c>
      <c r="C363" s="15" t="s">
        <v>474</v>
      </c>
      <c r="D363" s="13">
        <v>13000</v>
      </c>
    </row>
    <row r="364" ht="15.75" spans="1:4">
      <c r="A364" s="11">
        <f t="shared" si="5"/>
        <v>361</v>
      </c>
      <c r="B364" s="14" t="s">
        <v>695</v>
      </c>
      <c r="C364" s="15" t="s">
        <v>696</v>
      </c>
      <c r="D364" s="13">
        <v>13000</v>
      </c>
    </row>
    <row r="365" ht="15.75" spans="1:4">
      <c r="A365" s="11">
        <f t="shared" ref="A365:A428" si="6">A364+1</f>
        <v>362</v>
      </c>
      <c r="B365" s="14" t="s">
        <v>697</v>
      </c>
      <c r="C365" s="15" t="s">
        <v>698</v>
      </c>
      <c r="D365" s="13">
        <v>13000</v>
      </c>
    </row>
    <row r="366" ht="15.75" spans="1:4">
      <c r="A366" s="11">
        <f t="shared" si="6"/>
        <v>363</v>
      </c>
      <c r="B366" s="14" t="s">
        <v>699</v>
      </c>
      <c r="C366" s="15" t="s">
        <v>700</v>
      </c>
      <c r="D366" s="13">
        <v>9000</v>
      </c>
    </row>
    <row r="367" ht="15.75" spans="1:4">
      <c r="A367" s="11">
        <f t="shared" si="6"/>
        <v>364</v>
      </c>
      <c r="B367" s="14" t="s">
        <v>353</v>
      </c>
      <c r="C367" s="15" t="s">
        <v>701</v>
      </c>
      <c r="D367" s="13">
        <v>8000</v>
      </c>
    </row>
    <row r="368" ht="15.75" spans="1:4">
      <c r="A368" s="11">
        <f t="shared" si="6"/>
        <v>365</v>
      </c>
      <c r="B368" s="14" t="s">
        <v>397</v>
      </c>
      <c r="C368" s="15" t="s">
        <v>702</v>
      </c>
      <c r="D368" s="13">
        <v>12000</v>
      </c>
    </row>
    <row r="369" ht="15.75" spans="1:4">
      <c r="A369" s="11">
        <f t="shared" si="6"/>
        <v>366</v>
      </c>
      <c r="B369" s="14" t="s">
        <v>257</v>
      </c>
      <c r="C369" s="15" t="s">
        <v>703</v>
      </c>
      <c r="D369" s="13">
        <v>8000</v>
      </c>
    </row>
    <row r="370" ht="15.75" spans="1:4">
      <c r="A370" s="11">
        <f t="shared" si="6"/>
        <v>367</v>
      </c>
      <c r="B370" s="14" t="s">
        <v>704</v>
      </c>
      <c r="C370" s="15" t="s">
        <v>705</v>
      </c>
      <c r="D370" s="13">
        <v>12000</v>
      </c>
    </row>
    <row r="371" ht="15.75" spans="1:4">
      <c r="A371" s="11">
        <f t="shared" si="6"/>
        <v>368</v>
      </c>
      <c r="B371" s="14" t="s">
        <v>706</v>
      </c>
      <c r="C371" s="15" t="s">
        <v>707</v>
      </c>
      <c r="D371" s="13">
        <v>13000</v>
      </c>
    </row>
    <row r="372" ht="15.75" spans="1:4">
      <c r="A372" s="11">
        <f t="shared" si="6"/>
        <v>369</v>
      </c>
      <c r="B372" s="14" t="s">
        <v>708</v>
      </c>
      <c r="C372" s="15" t="s">
        <v>709</v>
      </c>
      <c r="D372" s="13">
        <v>15000</v>
      </c>
    </row>
    <row r="373" ht="15.75" spans="1:4">
      <c r="A373" s="11">
        <f t="shared" si="6"/>
        <v>370</v>
      </c>
      <c r="B373" s="14" t="s">
        <v>710</v>
      </c>
      <c r="C373" s="15" t="s">
        <v>711</v>
      </c>
      <c r="D373" s="13">
        <v>13000</v>
      </c>
    </row>
    <row r="374" ht="15.75" spans="1:4">
      <c r="A374" s="11">
        <f t="shared" si="6"/>
        <v>371</v>
      </c>
      <c r="B374" s="14" t="s">
        <v>712</v>
      </c>
      <c r="C374" s="15" t="s">
        <v>713</v>
      </c>
      <c r="D374" s="13">
        <v>15000</v>
      </c>
    </row>
    <row r="375" ht="15.75" spans="1:4">
      <c r="A375" s="11">
        <f t="shared" si="6"/>
        <v>372</v>
      </c>
      <c r="B375" s="14" t="s">
        <v>714</v>
      </c>
      <c r="C375" s="15" t="s">
        <v>715</v>
      </c>
      <c r="D375" s="13">
        <v>12000</v>
      </c>
    </row>
    <row r="376" ht="15.75" spans="1:4">
      <c r="A376" s="11">
        <f t="shared" si="6"/>
        <v>373</v>
      </c>
      <c r="B376" s="14" t="s">
        <v>716</v>
      </c>
      <c r="C376" s="15" t="s">
        <v>717</v>
      </c>
      <c r="D376" s="13">
        <v>9000</v>
      </c>
    </row>
    <row r="377" ht="15.75" spans="1:4">
      <c r="A377" s="11">
        <f t="shared" si="6"/>
        <v>374</v>
      </c>
      <c r="B377" s="14" t="s">
        <v>718</v>
      </c>
      <c r="C377" s="15" t="s">
        <v>719</v>
      </c>
      <c r="D377" s="13">
        <v>12000</v>
      </c>
    </row>
    <row r="378" ht="15.75" spans="1:4">
      <c r="A378" s="11">
        <f t="shared" si="6"/>
        <v>375</v>
      </c>
      <c r="B378" s="14" t="s">
        <v>720</v>
      </c>
      <c r="C378" s="15" t="s">
        <v>721</v>
      </c>
      <c r="D378" s="13">
        <v>9000</v>
      </c>
    </row>
    <row r="379" ht="15.75" spans="1:4">
      <c r="A379" s="11">
        <f t="shared" si="6"/>
        <v>376</v>
      </c>
      <c r="B379" s="14" t="s">
        <v>722</v>
      </c>
      <c r="C379" s="15" t="s">
        <v>723</v>
      </c>
      <c r="D379" s="13">
        <v>8000</v>
      </c>
    </row>
    <row r="380" ht="15.75" spans="1:4">
      <c r="A380" s="11">
        <f t="shared" si="6"/>
        <v>377</v>
      </c>
      <c r="B380" s="14" t="s">
        <v>724</v>
      </c>
      <c r="C380" s="15" t="s">
        <v>725</v>
      </c>
      <c r="D380" s="13">
        <v>13000</v>
      </c>
    </row>
    <row r="381" ht="15.75" spans="1:4">
      <c r="A381" s="11">
        <f t="shared" si="6"/>
        <v>378</v>
      </c>
      <c r="B381" s="14" t="s">
        <v>726</v>
      </c>
      <c r="C381" s="15" t="s">
        <v>727</v>
      </c>
      <c r="D381" s="13">
        <v>13000</v>
      </c>
    </row>
    <row r="382" ht="15.75" spans="1:4">
      <c r="A382" s="11">
        <f t="shared" si="6"/>
        <v>379</v>
      </c>
      <c r="B382" s="14" t="s">
        <v>728</v>
      </c>
      <c r="C382" s="15" t="s">
        <v>729</v>
      </c>
      <c r="D382" s="13">
        <v>13000</v>
      </c>
    </row>
    <row r="383" ht="15.75" spans="1:4">
      <c r="A383" s="11">
        <f t="shared" si="6"/>
        <v>380</v>
      </c>
      <c r="B383" s="14" t="s">
        <v>730</v>
      </c>
      <c r="C383" s="15" t="s">
        <v>731</v>
      </c>
      <c r="D383" s="13">
        <v>12000</v>
      </c>
    </row>
    <row r="384" ht="15.75" spans="1:4">
      <c r="A384" s="11">
        <f t="shared" si="6"/>
        <v>381</v>
      </c>
      <c r="B384" s="14" t="s">
        <v>732</v>
      </c>
      <c r="C384" s="15" t="s">
        <v>733</v>
      </c>
      <c r="D384" s="13">
        <v>12000</v>
      </c>
    </row>
    <row r="385" ht="15.75" spans="1:4">
      <c r="A385" s="11">
        <f t="shared" si="6"/>
        <v>382</v>
      </c>
      <c r="B385" s="14" t="s">
        <v>734</v>
      </c>
      <c r="C385" s="15" t="s">
        <v>735</v>
      </c>
      <c r="D385" s="13">
        <v>15000</v>
      </c>
    </row>
    <row r="386" ht="15.75" spans="1:4">
      <c r="A386" s="11">
        <f t="shared" si="6"/>
        <v>383</v>
      </c>
      <c r="B386" s="14" t="s">
        <v>736</v>
      </c>
      <c r="C386" s="15" t="s">
        <v>737</v>
      </c>
      <c r="D386" s="13">
        <v>15000</v>
      </c>
    </row>
    <row r="387" ht="15.75" spans="1:4">
      <c r="A387" s="11">
        <f t="shared" si="6"/>
        <v>384</v>
      </c>
      <c r="B387" s="14" t="s">
        <v>738</v>
      </c>
      <c r="C387" s="15" t="s">
        <v>739</v>
      </c>
      <c r="D387" s="13">
        <v>15000</v>
      </c>
    </row>
    <row r="388" ht="15.75" spans="1:4">
      <c r="A388" s="11">
        <f t="shared" si="6"/>
        <v>385</v>
      </c>
      <c r="B388" s="14" t="s">
        <v>740</v>
      </c>
      <c r="C388" s="15" t="s">
        <v>741</v>
      </c>
      <c r="D388" s="13">
        <v>9000</v>
      </c>
    </row>
    <row r="389" ht="15.75" spans="1:4">
      <c r="A389" s="11">
        <f t="shared" si="6"/>
        <v>386</v>
      </c>
      <c r="B389" s="14" t="s">
        <v>742</v>
      </c>
      <c r="C389" s="15" t="s">
        <v>743</v>
      </c>
      <c r="D389" s="13">
        <v>9000</v>
      </c>
    </row>
    <row r="390" ht="15.75" spans="1:4">
      <c r="A390" s="11">
        <f t="shared" si="6"/>
        <v>387</v>
      </c>
      <c r="B390" s="14" t="s">
        <v>744</v>
      </c>
      <c r="C390" s="15" t="s">
        <v>745</v>
      </c>
      <c r="D390" s="13">
        <v>13000</v>
      </c>
    </row>
    <row r="391" ht="15.75" spans="1:4">
      <c r="A391" s="11">
        <f t="shared" si="6"/>
        <v>388</v>
      </c>
      <c r="B391" s="14" t="s">
        <v>306</v>
      </c>
      <c r="C391" s="15" t="s">
        <v>746</v>
      </c>
      <c r="D391" s="13">
        <v>8000</v>
      </c>
    </row>
    <row r="392" ht="15.75" spans="1:4">
      <c r="A392" s="11">
        <f t="shared" si="6"/>
        <v>389</v>
      </c>
      <c r="B392" s="14" t="s">
        <v>720</v>
      </c>
      <c r="C392" s="15" t="s">
        <v>747</v>
      </c>
      <c r="D392" s="13">
        <v>9000</v>
      </c>
    </row>
    <row r="393" ht="15.75" spans="1:4">
      <c r="A393" s="11">
        <f t="shared" si="6"/>
        <v>390</v>
      </c>
      <c r="B393" s="14" t="s">
        <v>217</v>
      </c>
      <c r="C393" s="15" t="s">
        <v>484</v>
      </c>
      <c r="D393" s="13">
        <v>8000</v>
      </c>
    </row>
    <row r="394" ht="15.75" spans="1:4">
      <c r="A394" s="11">
        <f t="shared" si="6"/>
        <v>391</v>
      </c>
      <c r="B394" s="14" t="s">
        <v>748</v>
      </c>
      <c r="C394" s="15" t="s">
        <v>749</v>
      </c>
      <c r="D394" s="13">
        <v>8000</v>
      </c>
    </row>
    <row r="395" ht="15.75" spans="1:4">
      <c r="A395" s="11">
        <f t="shared" si="6"/>
        <v>392</v>
      </c>
      <c r="B395" s="14" t="s">
        <v>750</v>
      </c>
      <c r="C395" s="15" t="s">
        <v>751</v>
      </c>
      <c r="D395" s="13">
        <v>13000</v>
      </c>
    </row>
    <row r="396" ht="15.75" spans="1:4">
      <c r="A396" s="11">
        <f t="shared" si="6"/>
        <v>393</v>
      </c>
      <c r="B396" s="14" t="s">
        <v>752</v>
      </c>
      <c r="C396" s="15" t="s">
        <v>753</v>
      </c>
      <c r="D396" s="13">
        <v>15000</v>
      </c>
    </row>
    <row r="397" ht="15.75" spans="1:4">
      <c r="A397" s="11">
        <f t="shared" si="6"/>
        <v>394</v>
      </c>
      <c r="B397" s="14" t="s">
        <v>754</v>
      </c>
      <c r="C397" s="15" t="s">
        <v>755</v>
      </c>
      <c r="D397" s="13">
        <v>9000</v>
      </c>
    </row>
    <row r="398" ht="15.75" spans="1:4">
      <c r="A398" s="11">
        <f t="shared" si="6"/>
        <v>395</v>
      </c>
      <c r="B398" s="14" t="s">
        <v>756</v>
      </c>
      <c r="C398" s="15" t="s">
        <v>270</v>
      </c>
      <c r="D398" s="13">
        <v>12000</v>
      </c>
    </row>
    <row r="399" ht="15.75" spans="1:4">
      <c r="A399" s="11">
        <f t="shared" si="6"/>
        <v>396</v>
      </c>
      <c r="B399" s="14" t="s">
        <v>757</v>
      </c>
      <c r="C399" s="15" t="s">
        <v>758</v>
      </c>
      <c r="D399" s="13">
        <v>13000</v>
      </c>
    </row>
    <row r="400" ht="15.75" spans="1:4">
      <c r="A400" s="11">
        <f t="shared" si="6"/>
        <v>397</v>
      </c>
      <c r="B400" s="14" t="s">
        <v>759</v>
      </c>
      <c r="C400" s="15" t="s">
        <v>760</v>
      </c>
      <c r="D400" s="13">
        <v>8000</v>
      </c>
    </row>
    <row r="401" ht="15.75" spans="1:4">
      <c r="A401" s="11">
        <f t="shared" si="6"/>
        <v>398</v>
      </c>
      <c r="B401" s="14" t="s">
        <v>761</v>
      </c>
      <c r="C401" s="15" t="s">
        <v>335</v>
      </c>
      <c r="D401" s="13">
        <v>15000</v>
      </c>
    </row>
    <row r="402" ht="15.75" spans="1:4">
      <c r="A402" s="11">
        <f t="shared" si="6"/>
        <v>399</v>
      </c>
      <c r="B402" s="14" t="s">
        <v>762</v>
      </c>
      <c r="C402" s="15" t="s">
        <v>763</v>
      </c>
      <c r="D402" s="13">
        <v>13000</v>
      </c>
    </row>
    <row r="403" ht="15.75" spans="1:4">
      <c r="A403" s="11">
        <f t="shared" si="6"/>
        <v>400</v>
      </c>
      <c r="B403" s="14" t="s">
        <v>764</v>
      </c>
      <c r="C403" s="15" t="s">
        <v>765</v>
      </c>
      <c r="D403" s="13">
        <v>9000</v>
      </c>
    </row>
    <row r="404" ht="15.75" spans="1:4">
      <c r="A404" s="11">
        <f t="shared" si="6"/>
        <v>401</v>
      </c>
      <c r="B404" s="14" t="s">
        <v>766</v>
      </c>
      <c r="C404" s="15" t="s">
        <v>767</v>
      </c>
      <c r="D404" s="13">
        <v>9000</v>
      </c>
    </row>
    <row r="405" ht="15.75" spans="1:4">
      <c r="A405" s="11">
        <f t="shared" si="6"/>
        <v>402</v>
      </c>
      <c r="B405" s="14" t="s">
        <v>768</v>
      </c>
      <c r="C405" s="15" t="s">
        <v>769</v>
      </c>
      <c r="D405" s="13">
        <v>12000</v>
      </c>
    </row>
    <row r="406" ht="15.75" spans="1:4">
      <c r="A406" s="11">
        <f t="shared" si="6"/>
        <v>403</v>
      </c>
      <c r="B406" s="14" t="s">
        <v>770</v>
      </c>
      <c r="C406" s="15" t="s">
        <v>771</v>
      </c>
      <c r="D406" s="13">
        <v>12000</v>
      </c>
    </row>
    <row r="407" ht="15.75" spans="1:4">
      <c r="A407" s="11">
        <f t="shared" si="6"/>
        <v>404</v>
      </c>
      <c r="B407" s="14" t="s">
        <v>772</v>
      </c>
      <c r="C407" s="15" t="s">
        <v>773</v>
      </c>
      <c r="D407" s="13">
        <v>9000</v>
      </c>
    </row>
    <row r="408" ht="15.75" spans="1:4">
      <c r="A408" s="11">
        <f t="shared" si="6"/>
        <v>405</v>
      </c>
      <c r="B408" s="14" t="s">
        <v>774</v>
      </c>
      <c r="C408" s="15" t="s">
        <v>775</v>
      </c>
      <c r="D408" s="13">
        <v>9000</v>
      </c>
    </row>
    <row r="409" ht="15.75" spans="1:4">
      <c r="A409" s="11">
        <f t="shared" si="6"/>
        <v>406</v>
      </c>
      <c r="B409" s="14" t="s">
        <v>776</v>
      </c>
      <c r="C409" s="15" t="s">
        <v>777</v>
      </c>
      <c r="D409" s="13">
        <v>8000</v>
      </c>
    </row>
    <row r="410" ht="15.75" spans="1:4">
      <c r="A410" s="11">
        <f t="shared" si="6"/>
        <v>407</v>
      </c>
      <c r="B410" s="14" t="s">
        <v>778</v>
      </c>
      <c r="C410" s="15" t="s">
        <v>779</v>
      </c>
      <c r="D410" s="13">
        <v>13000</v>
      </c>
    </row>
    <row r="411" ht="15.75" spans="1:4">
      <c r="A411" s="11">
        <f t="shared" si="6"/>
        <v>408</v>
      </c>
      <c r="B411" s="14" t="s">
        <v>780</v>
      </c>
      <c r="C411" s="15" t="s">
        <v>781</v>
      </c>
      <c r="D411" s="13">
        <v>12000</v>
      </c>
    </row>
    <row r="412" ht="15.75" spans="1:4">
      <c r="A412" s="11">
        <f t="shared" si="6"/>
        <v>409</v>
      </c>
      <c r="B412" s="14" t="s">
        <v>782</v>
      </c>
      <c r="C412" s="15" t="s">
        <v>783</v>
      </c>
      <c r="D412" s="13">
        <v>12000</v>
      </c>
    </row>
    <row r="413" ht="15.75" spans="1:4">
      <c r="A413" s="11">
        <f t="shared" si="6"/>
        <v>410</v>
      </c>
      <c r="B413" s="14" t="s">
        <v>784</v>
      </c>
      <c r="C413" s="15" t="s">
        <v>785</v>
      </c>
      <c r="D413" s="13">
        <v>12000</v>
      </c>
    </row>
    <row r="414" ht="15.75" spans="1:4">
      <c r="A414" s="11">
        <f t="shared" si="6"/>
        <v>411</v>
      </c>
      <c r="B414" s="14" t="s">
        <v>786</v>
      </c>
      <c r="C414" s="15" t="s">
        <v>787</v>
      </c>
      <c r="D414" s="13">
        <v>12000</v>
      </c>
    </row>
    <row r="415" ht="15.75" spans="1:4">
      <c r="A415" s="11">
        <f t="shared" si="6"/>
        <v>412</v>
      </c>
      <c r="B415" s="14" t="s">
        <v>788</v>
      </c>
      <c r="C415" s="15" t="s">
        <v>789</v>
      </c>
      <c r="D415" s="13">
        <v>9000</v>
      </c>
    </row>
    <row r="416" ht="15.75" spans="1:4">
      <c r="A416" s="11">
        <f t="shared" si="6"/>
        <v>413</v>
      </c>
      <c r="B416" s="14" t="s">
        <v>790</v>
      </c>
      <c r="C416" s="15" t="s">
        <v>791</v>
      </c>
      <c r="D416" s="13">
        <v>9000</v>
      </c>
    </row>
    <row r="417" ht="15.75" spans="1:4">
      <c r="A417" s="11">
        <f t="shared" si="6"/>
        <v>414</v>
      </c>
      <c r="B417" s="14" t="s">
        <v>213</v>
      </c>
      <c r="C417" s="15" t="s">
        <v>792</v>
      </c>
      <c r="D417" s="13">
        <v>12000</v>
      </c>
    </row>
    <row r="418" ht="15.75" spans="1:4">
      <c r="A418" s="11">
        <f t="shared" si="6"/>
        <v>415</v>
      </c>
      <c r="B418" s="14" t="s">
        <v>793</v>
      </c>
      <c r="C418" s="15" t="s">
        <v>794</v>
      </c>
      <c r="D418" s="13">
        <v>8000</v>
      </c>
    </row>
    <row r="419" ht="15.75" spans="1:4">
      <c r="A419" s="11">
        <f t="shared" si="6"/>
        <v>416</v>
      </c>
      <c r="B419" s="14" t="s">
        <v>795</v>
      </c>
      <c r="C419" s="15" t="s">
        <v>796</v>
      </c>
      <c r="D419" s="13">
        <v>9000</v>
      </c>
    </row>
    <row r="420" ht="15.75" spans="1:4">
      <c r="A420" s="11">
        <f t="shared" si="6"/>
        <v>417</v>
      </c>
      <c r="B420" s="14" t="s">
        <v>157</v>
      </c>
      <c r="C420" s="15" t="s">
        <v>797</v>
      </c>
      <c r="D420" s="13">
        <v>9000</v>
      </c>
    </row>
    <row r="421" ht="15.75" spans="1:4">
      <c r="A421" s="11">
        <f t="shared" si="6"/>
        <v>418</v>
      </c>
      <c r="B421" s="14" t="s">
        <v>798</v>
      </c>
      <c r="C421" s="15" t="s">
        <v>799</v>
      </c>
      <c r="D421" s="13">
        <v>9000</v>
      </c>
    </row>
    <row r="422" ht="15.75" spans="1:4">
      <c r="A422" s="11">
        <f t="shared" si="6"/>
        <v>419</v>
      </c>
      <c r="B422" s="14" t="s">
        <v>800</v>
      </c>
      <c r="C422" s="15" t="s">
        <v>801</v>
      </c>
      <c r="D422" s="13">
        <v>12000</v>
      </c>
    </row>
    <row r="423" ht="15.75" spans="1:4">
      <c r="A423" s="11">
        <f t="shared" si="6"/>
        <v>420</v>
      </c>
      <c r="B423" s="14" t="s">
        <v>802</v>
      </c>
      <c r="C423" s="15" t="s">
        <v>803</v>
      </c>
      <c r="D423" s="13">
        <v>8000</v>
      </c>
    </row>
    <row r="424" ht="15.75" spans="1:4">
      <c r="A424" s="11">
        <f t="shared" si="6"/>
        <v>421</v>
      </c>
      <c r="B424" s="14" t="s">
        <v>804</v>
      </c>
      <c r="C424" s="15" t="s">
        <v>805</v>
      </c>
      <c r="D424" s="13">
        <v>8000</v>
      </c>
    </row>
    <row r="425" ht="15.75" spans="1:4">
      <c r="A425" s="11">
        <f t="shared" si="6"/>
        <v>422</v>
      </c>
      <c r="B425" s="14" t="s">
        <v>806</v>
      </c>
      <c r="C425" s="15" t="s">
        <v>807</v>
      </c>
      <c r="D425" s="13">
        <v>12000</v>
      </c>
    </row>
    <row r="426" ht="15.75" spans="1:4">
      <c r="A426" s="11">
        <f t="shared" si="6"/>
        <v>423</v>
      </c>
      <c r="B426" s="14" t="s">
        <v>808</v>
      </c>
      <c r="C426" s="15" t="s">
        <v>809</v>
      </c>
      <c r="D426" s="13">
        <v>13000</v>
      </c>
    </row>
    <row r="427" ht="15.75" spans="1:4">
      <c r="A427" s="11">
        <f t="shared" si="6"/>
        <v>424</v>
      </c>
      <c r="B427" s="14" t="s">
        <v>810</v>
      </c>
      <c r="C427" s="15" t="s">
        <v>811</v>
      </c>
      <c r="D427" s="13">
        <v>13000</v>
      </c>
    </row>
    <row r="428" ht="15.75" spans="1:4">
      <c r="A428" s="11">
        <f t="shared" si="6"/>
        <v>425</v>
      </c>
      <c r="B428" s="14" t="s">
        <v>812</v>
      </c>
      <c r="C428" s="15" t="s">
        <v>813</v>
      </c>
      <c r="D428" s="13">
        <v>12000</v>
      </c>
    </row>
    <row r="429" ht="15.75" spans="1:4">
      <c r="A429" s="11">
        <f t="shared" ref="A429:A492" si="7">A428+1</f>
        <v>426</v>
      </c>
      <c r="B429" s="14" t="s">
        <v>814</v>
      </c>
      <c r="C429" s="15" t="s">
        <v>815</v>
      </c>
      <c r="D429" s="13">
        <v>8000</v>
      </c>
    </row>
    <row r="430" ht="15.75" spans="1:4">
      <c r="A430" s="11">
        <f t="shared" si="7"/>
        <v>427</v>
      </c>
      <c r="B430" s="14" t="s">
        <v>816</v>
      </c>
      <c r="C430" s="15" t="s">
        <v>817</v>
      </c>
      <c r="D430" s="13">
        <v>13000</v>
      </c>
    </row>
    <row r="431" ht="15.75" spans="1:4">
      <c r="A431" s="11">
        <f t="shared" si="7"/>
        <v>428</v>
      </c>
      <c r="B431" s="14" t="s">
        <v>201</v>
      </c>
      <c r="C431" s="15" t="s">
        <v>818</v>
      </c>
      <c r="D431" s="13">
        <v>13000</v>
      </c>
    </row>
    <row r="432" ht="15.75" spans="1:4">
      <c r="A432" s="11">
        <f t="shared" si="7"/>
        <v>429</v>
      </c>
      <c r="B432" s="14" t="s">
        <v>819</v>
      </c>
      <c r="C432" s="15" t="s">
        <v>820</v>
      </c>
      <c r="D432" s="13">
        <v>9000</v>
      </c>
    </row>
    <row r="433" ht="15.75" spans="1:4">
      <c r="A433" s="11">
        <f t="shared" si="7"/>
        <v>430</v>
      </c>
      <c r="B433" s="14" t="s">
        <v>821</v>
      </c>
      <c r="C433" s="15" t="s">
        <v>822</v>
      </c>
      <c r="D433" s="13">
        <v>9000</v>
      </c>
    </row>
    <row r="434" ht="15.75" spans="1:4">
      <c r="A434" s="11">
        <f t="shared" si="7"/>
        <v>431</v>
      </c>
      <c r="B434" s="14" t="s">
        <v>823</v>
      </c>
      <c r="C434" s="15" t="s">
        <v>824</v>
      </c>
      <c r="D434" s="13">
        <v>9000</v>
      </c>
    </row>
    <row r="435" ht="15.75" spans="1:4">
      <c r="A435" s="11">
        <f t="shared" si="7"/>
        <v>432</v>
      </c>
      <c r="B435" s="14" t="s">
        <v>825</v>
      </c>
      <c r="C435" s="15" t="s">
        <v>826</v>
      </c>
      <c r="D435" s="13">
        <v>9000</v>
      </c>
    </row>
    <row r="436" ht="15.75" spans="1:4">
      <c r="A436" s="11">
        <f t="shared" si="7"/>
        <v>433</v>
      </c>
      <c r="B436" s="14" t="s">
        <v>827</v>
      </c>
      <c r="C436" s="15" t="s">
        <v>828</v>
      </c>
      <c r="D436" s="13">
        <v>9000</v>
      </c>
    </row>
    <row r="437" ht="15.75" spans="1:4">
      <c r="A437" s="11">
        <f t="shared" si="7"/>
        <v>434</v>
      </c>
      <c r="B437" s="14" t="s">
        <v>829</v>
      </c>
      <c r="C437" s="15" t="s">
        <v>830</v>
      </c>
      <c r="D437" s="13">
        <v>12000</v>
      </c>
    </row>
    <row r="438" ht="15.75" spans="1:4">
      <c r="A438" s="11">
        <f t="shared" si="7"/>
        <v>435</v>
      </c>
      <c r="B438" s="14" t="s">
        <v>831</v>
      </c>
      <c r="C438" s="15" t="s">
        <v>832</v>
      </c>
      <c r="D438" s="13">
        <v>9000</v>
      </c>
    </row>
    <row r="439" ht="15.75" spans="1:4">
      <c r="A439" s="11">
        <f t="shared" si="7"/>
        <v>436</v>
      </c>
      <c r="B439" s="14" t="s">
        <v>833</v>
      </c>
      <c r="C439" s="15" t="s">
        <v>834</v>
      </c>
      <c r="D439" s="13">
        <v>8000</v>
      </c>
    </row>
    <row r="440" ht="15.75" spans="1:4">
      <c r="A440" s="11">
        <f t="shared" si="7"/>
        <v>437</v>
      </c>
      <c r="B440" s="14" t="s">
        <v>835</v>
      </c>
      <c r="C440" s="15" t="s">
        <v>836</v>
      </c>
      <c r="D440" s="13">
        <v>8000</v>
      </c>
    </row>
    <row r="441" ht="15.75" spans="1:4">
      <c r="A441" s="11">
        <f t="shared" si="7"/>
        <v>438</v>
      </c>
      <c r="B441" s="14" t="s">
        <v>837</v>
      </c>
      <c r="C441" s="15" t="s">
        <v>838</v>
      </c>
      <c r="D441" s="13">
        <v>12000</v>
      </c>
    </row>
    <row r="442" ht="15.75" spans="1:4">
      <c r="A442" s="11">
        <f t="shared" si="7"/>
        <v>439</v>
      </c>
      <c r="B442" s="14" t="s">
        <v>839</v>
      </c>
      <c r="C442" s="15" t="s">
        <v>840</v>
      </c>
      <c r="D442" s="13">
        <v>8000</v>
      </c>
    </row>
    <row r="443" ht="15.75" spans="1:4">
      <c r="A443" s="11">
        <f t="shared" si="7"/>
        <v>440</v>
      </c>
      <c r="B443" s="14" t="s">
        <v>841</v>
      </c>
      <c r="C443" s="15" t="s">
        <v>842</v>
      </c>
      <c r="D443" s="13">
        <v>8000</v>
      </c>
    </row>
    <row r="444" ht="15.75" spans="1:4">
      <c r="A444" s="11">
        <f t="shared" si="7"/>
        <v>441</v>
      </c>
      <c r="B444" s="14" t="s">
        <v>843</v>
      </c>
      <c r="C444" s="15" t="s">
        <v>844</v>
      </c>
      <c r="D444" s="13">
        <v>12000</v>
      </c>
    </row>
    <row r="445" ht="15.75" spans="1:4">
      <c r="A445" s="11">
        <f t="shared" si="7"/>
        <v>442</v>
      </c>
      <c r="B445" s="14" t="s">
        <v>845</v>
      </c>
      <c r="C445" s="15" t="s">
        <v>846</v>
      </c>
      <c r="D445" s="13">
        <v>8000</v>
      </c>
    </row>
    <row r="446" ht="15.75" spans="1:4">
      <c r="A446" s="11">
        <f t="shared" si="7"/>
        <v>443</v>
      </c>
      <c r="B446" s="14" t="s">
        <v>209</v>
      </c>
      <c r="C446" s="15" t="s">
        <v>847</v>
      </c>
      <c r="D446" s="13">
        <v>13000</v>
      </c>
    </row>
    <row r="447" ht="15.75" spans="1:4">
      <c r="A447" s="11">
        <f t="shared" si="7"/>
        <v>444</v>
      </c>
      <c r="B447" s="14" t="s">
        <v>848</v>
      </c>
      <c r="C447" s="15" t="s">
        <v>849</v>
      </c>
      <c r="D447" s="13">
        <v>13000</v>
      </c>
    </row>
    <row r="448" ht="15.75" spans="1:4">
      <c r="A448" s="11">
        <f t="shared" si="7"/>
        <v>445</v>
      </c>
      <c r="B448" s="14" t="s">
        <v>850</v>
      </c>
      <c r="C448" s="15" t="s">
        <v>851</v>
      </c>
      <c r="D448" s="13">
        <v>8000</v>
      </c>
    </row>
    <row r="449" ht="15.75" spans="1:4">
      <c r="A449" s="11">
        <f t="shared" si="7"/>
        <v>446</v>
      </c>
      <c r="B449" s="14" t="s">
        <v>157</v>
      </c>
      <c r="C449" s="15" t="s">
        <v>852</v>
      </c>
      <c r="D449" s="13">
        <v>8000</v>
      </c>
    </row>
    <row r="450" ht="15.75" spans="1:4">
      <c r="A450" s="11">
        <f t="shared" si="7"/>
        <v>447</v>
      </c>
      <c r="B450" s="14" t="s">
        <v>195</v>
      </c>
      <c r="C450" s="15" t="s">
        <v>853</v>
      </c>
      <c r="D450" s="13">
        <v>9000</v>
      </c>
    </row>
    <row r="451" ht="15.75" spans="1:4">
      <c r="A451" s="11">
        <f t="shared" si="7"/>
        <v>448</v>
      </c>
      <c r="B451" s="14" t="s">
        <v>854</v>
      </c>
      <c r="C451" s="15" t="s">
        <v>855</v>
      </c>
      <c r="D451" s="13">
        <v>13000</v>
      </c>
    </row>
    <row r="452" ht="15.75" spans="1:4">
      <c r="A452" s="11">
        <f t="shared" si="7"/>
        <v>449</v>
      </c>
      <c r="B452" s="14" t="s">
        <v>856</v>
      </c>
      <c r="C452" s="15" t="s">
        <v>857</v>
      </c>
      <c r="D452" s="13">
        <v>9000</v>
      </c>
    </row>
    <row r="453" ht="15.75" spans="1:4">
      <c r="A453" s="11">
        <f t="shared" si="7"/>
        <v>450</v>
      </c>
      <c r="B453" s="14" t="s">
        <v>495</v>
      </c>
      <c r="C453" s="15" t="s">
        <v>858</v>
      </c>
      <c r="D453" s="13">
        <v>13000</v>
      </c>
    </row>
    <row r="454" ht="15.75" spans="1:4">
      <c r="A454" s="11">
        <f t="shared" si="7"/>
        <v>451</v>
      </c>
      <c r="B454" s="14" t="s">
        <v>859</v>
      </c>
      <c r="C454" s="15" t="s">
        <v>860</v>
      </c>
      <c r="D454" s="13">
        <v>9000</v>
      </c>
    </row>
    <row r="455" ht="15.75" spans="1:4">
      <c r="A455" s="11">
        <f t="shared" si="7"/>
        <v>452</v>
      </c>
      <c r="B455" s="14" t="s">
        <v>861</v>
      </c>
      <c r="C455" s="15" t="s">
        <v>862</v>
      </c>
      <c r="D455" s="13">
        <v>8000</v>
      </c>
    </row>
    <row r="456" ht="15.75" spans="1:4">
      <c r="A456" s="11">
        <f t="shared" si="7"/>
        <v>453</v>
      </c>
      <c r="B456" s="14" t="s">
        <v>863</v>
      </c>
      <c r="C456" s="15" t="s">
        <v>864</v>
      </c>
      <c r="D456" s="13">
        <v>15000</v>
      </c>
    </row>
    <row r="457" ht="15.75" spans="1:4">
      <c r="A457" s="11">
        <f t="shared" si="7"/>
        <v>454</v>
      </c>
      <c r="B457" s="14" t="s">
        <v>865</v>
      </c>
      <c r="C457" s="15" t="s">
        <v>866</v>
      </c>
      <c r="D457" s="13">
        <v>9000</v>
      </c>
    </row>
    <row r="458" ht="15.75" spans="1:4">
      <c r="A458" s="11">
        <f t="shared" si="7"/>
        <v>455</v>
      </c>
      <c r="B458" s="14" t="s">
        <v>867</v>
      </c>
      <c r="C458" s="15" t="s">
        <v>868</v>
      </c>
      <c r="D458" s="13">
        <v>9000</v>
      </c>
    </row>
    <row r="459" ht="15.75" spans="1:4">
      <c r="A459" s="11">
        <f t="shared" si="7"/>
        <v>456</v>
      </c>
      <c r="B459" s="14" t="s">
        <v>869</v>
      </c>
      <c r="C459" s="15" t="s">
        <v>870</v>
      </c>
      <c r="D459" s="13">
        <v>13000</v>
      </c>
    </row>
    <row r="460" ht="15.75" spans="1:4">
      <c r="A460" s="11">
        <f t="shared" si="7"/>
        <v>457</v>
      </c>
      <c r="B460" s="14" t="s">
        <v>871</v>
      </c>
      <c r="C460" s="15" t="s">
        <v>872</v>
      </c>
      <c r="D460" s="13">
        <v>9000</v>
      </c>
    </row>
    <row r="461" ht="15.75" spans="1:4">
      <c r="A461" s="11">
        <f t="shared" si="7"/>
        <v>458</v>
      </c>
      <c r="B461" s="14" t="s">
        <v>873</v>
      </c>
      <c r="C461" s="15" t="s">
        <v>874</v>
      </c>
      <c r="D461" s="13">
        <v>12000</v>
      </c>
    </row>
    <row r="462" ht="15.75" spans="1:4">
      <c r="A462" s="11">
        <f t="shared" si="7"/>
        <v>459</v>
      </c>
      <c r="B462" s="14" t="s">
        <v>875</v>
      </c>
      <c r="C462" s="15" t="s">
        <v>876</v>
      </c>
      <c r="D462" s="13">
        <v>12000</v>
      </c>
    </row>
    <row r="463" ht="15.75" spans="1:4">
      <c r="A463" s="11">
        <f t="shared" si="7"/>
        <v>460</v>
      </c>
      <c r="B463" s="14" t="s">
        <v>877</v>
      </c>
      <c r="C463" s="15" t="s">
        <v>878</v>
      </c>
      <c r="D463" s="13">
        <v>13000</v>
      </c>
    </row>
    <row r="464" ht="15.75" spans="1:4">
      <c r="A464" s="11">
        <f t="shared" si="7"/>
        <v>461</v>
      </c>
      <c r="B464" s="14" t="s">
        <v>879</v>
      </c>
      <c r="C464" s="15" t="s">
        <v>130</v>
      </c>
      <c r="D464" s="13">
        <v>12000</v>
      </c>
    </row>
    <row r="465" ht="15.75" spans="1:4">
      <c r="A465" s="11">
        <f t="shared" si="7"/>
        <v>462</v>
      </c>
      <c r="B465" s="14" t="s">
        <v>880</v>
      </c>
      <c r="C465" s="15" t="s">
        <v>881</v>
      </c>
      <c r="D465" s="13">
        <v>12000</v>
      </c>
    </row>
    <row r="466" ht="15.75" spans="1:4">
      <c r="A466" s="11">
        <f t="shared" si="7"/>
        <v>463</v>
      </c>
      <c r="B466" s="14" t="s">
        <v>882</v>
      </c>
      <c r="C466" s="15" t="s">
        <v>883</v>
      </c>
      <c r="D466" s="13">
        <v>8000</v>
      </c>
    </row>
    <row r="467" ht="15.75" spans="1:4">
      <c r="A467" s="11">
        <f t="shared" si="7"/>
        <v>464</v>
      </c>
      <c r="B467" s="14" t="s">
        <v>157</v>
      </c>
      <c r="C467" s="15" t="s">
        <v>884</v>
      </c>
      <c r="D467" s="13">
        <v>9000</v>
      </c>
    </row>
    <row r="468" ht="15.75" spans="1:4">
      <c r="A468" s="11">
        <f t="shared" si="7"/>
        <v>465</v>
      </c>
      <c r="B468" s="14" t="s">
        <v>127</v>
      </c>
      <c r="C468" s="15" t="s">
        <v>885</v>
      </c>
      <c r="D468" s="13">
        <v>13000</v>
      </c>
    </row>
    <row r="469" ht="15.75" spans="1:4">
      <c r="A469" s="11">
        <f t="shared" si="7"/>
        <v>466</v>
      </c>
      <c r="B469" s="14" t="s">
        <v>886</v>
      </c>
      <c r="C469" s="15" t="s">
        <v>887</v>
      </c>
      <c r="D469" s="13">
        <v>12000</v>
      </c>
    </row>
    <row r="470" ht="15.75" spans="1:4">
      <c r="A470" s="11">
        <f t="shared" si="7"/>
        <v>467</v>
      </c>
      <c r="B470" s="14" t="s">
        <v>157</v>
      </c>
      <c r="C470" s="15" t="s">
        <v>888</v>
      </c>
      <c r="D470" s="13">
        <v>8000</v>
      </c>
    </row>
    <row r="471" ht="15.75" spans="1:4">
      <c r="A471" s="11">
        <f t="shared" si="7"/>
        <v>468</v>
      </c>
      <c r="B471" s="14" t="s">
        <v>889</v>
      </c>
      <c r="C471" s="15" t="s">
        <v>890</v>
      </c>
      <c r="D471" s="13">
        <v>13000</v>
      </c>
    </row>
    <row r="472" ht="15.75" spans="1:4">
      <c r="A472" s="11">
        <f t="shared" si="7"/>
        <v>469</v>
      </c>
      <c r="B472" s="14" t="s">
        <v>891</v>
      </c>
      <c r="C472" s="15" t="s">
        <v>892</v>
      </c>
      <c r="D472" s="13">
        <v>15000</v>
      </c>
    </row>
    <row r="473" ht="15.75" spans="1:4">
      <c r="A473" s="11">
        <f t="shared" si="7"/>
        <v>470</v>
      </c>
      <c r="B473" s="14" t="s">
        <v>893</v>
      </c>
      <c r="C473" s="15" t="s">
        <v>894</v>
      </c>
      <c r="D473" s="13">
        <v>12000</v>
      </c>
    </row>
    <row r="474" ht="15.75" spans="1:4">
      <c r="A474" s="11">
        <f t="shared" si="7"/>
        <v>471</v>
      </c>
      <c r="B474" s="14" t="s">
        <v>895</v>
      </c>
      <c r="C474" s="15" t="s">
        <v>896</v>
      </c>
      <c r="D474" s="13">
        <v>12000</v>
      </c>
    </row>
    <row r="475" ht="15.75" spans="1:4">
      <c r="A475" s="11">
        <f t="shared" si="7"/>
        <v>472</v>
      </c>
      <c r="B475" s="14" t="s">
        <v>897</v>
      </c>
      <c r="C475" s="15" t="s">
        <v>898</v>
      </c>
      <c r="D475" s="13">
        <v>8000</v>
      </c>
    </row>
    <row r="476" ht="15.75" spans="1:4">
      <c r="A476" s="11">
        <f t="shared" si="7"/>
        <v>473</v>
      </c>
      <c r="B476" s="14" t="s">
        <v>899</v>
      </c>
      <c r="C476" s="15" t="s">
        <v>900</v>
      </c>
      <c r="D476" s="13">
        <v>9000</v>
      </c>
    </row>
    <row r="477" ht="15.75" spans="1:4">
      <c r="A477" s="11">
        <f t="shared" si="7"/>
        <v>474</v>
      </c>
      <c r="B477" s="14" t="s">
        <v>901</v>
      </c>
      <c r="C477" s="15" t="s">
        <v>902</v>
      </c>
      <c r="D477" s="13">
        <v>12000</v>
      </c>
    </row>
    <row r="478" ht="15.75" spans="1:4">
      <c r="A478" s="11">
        <f t="shared" si="7"/>
        <v>475</v>
      </c>
      <c r="B478" s="14" t="s">
        <v>903</v>
      </c>
      <c r="C478" s="15" t="s">
        <v>904</v>
      </c>
      <c r="D478" s="13">
        <v>12000</v>
      </c>
    </row>
    <row r="479" ht="15.75" spans="1:4">
      <c r="A479" s="11">
        <f t="shared" si="7"/>
        <v>476</v>
      </c>
      <c r="B479" s="14" t="s">
        <v>905</v>
      </c>
      <c r="C479" s="15" t="s">
        <v>906</v>
      </c>
      <c r="D479" s="13">
        <v>8000</v>
      </c>
    </row>
    <row r="480" ht="15.75" spans="1:4">
      <c r="A480" s="11">
        <f t="shared" si="7"/>
        <v>477</v>
      </c>
      <c r="B480" s="14" t="s">
        <v>907</v>
      </c>
      <c r="C480" s="15" t="s">
        <v>908</v>
      </c>
      <c r="D480" s="13">
        <v>8000</v>
      </c>
    </row>
    <row r="481" ht="15.75" spans="1:4">
      <c r="A481" s="11">
        <f t="shared" si="7"/>
        <v>478</v>
      </c>
      <c r="B481" s="14" t="s">
        <v>670</v>
      </c>
      <c r="C481" s="15" t="s">
        <v>909</v>
      </c>
      <c r="D481" s="13">
        <v>8000</v>
      </c>
    </row>
    <row r="482" ht="15.75" spans="1:4">
      <c r="A482" s="11">
        <f t="shared" si="7"/>
        <v>479</v>
      </c>
      <c r="B482" s="14" t="s">
        <v>259</v>
      </c>
      <c r="C482" s="15" t="s">
        <v>910</v>
      </c>
      <c r="D482" s="13">
        <v>9000</v>
      </c>
    </row>
    <row r="483" ht="15.75" spans="1:4">
      <c r="A483" s="11">
        <f t="shared" si="7"/>
        <v>480</v>
      </c>
      <c r="B483" s="14" t="s">
        <v>89</v>
      </c>
      <c r="C483" s="15" t="s">
        <v>911</v>
      </c>
      <c r="D483" s="13">
        <v>13000</v>
      </c>
    </row>
    <row r="484" ht="15.75" spans="1:4">
      <c r="A484" s="11">
        <f t="shared" si="7"/>
        <v>481</v>
      </c>
      <c r="B484" s="14" t="s">
        <v>912</v>
      </c>
      <c r="C484" s="15" t="s">
        <v>368</v>
      </c>
      <c r="D484" s="13">
        <v>8000</v>
      </c>
    </row>
    <row r="485" ht="15.75" spans="1:4">
      <c r="A485" s="11">
        <f t="shared" si="7"/>
        <v>482</v>
      </c>
      <c r="B485" s="14" t="s">
        <v>495</v>
      </c>
      <c r="C485" s="15" t="s">
        <v>913</v>
      </c>
      <c r="D485" s="13">
        <v>9000</v>
      </c>
    </row>
    <row r="486" ht="15.75" spans="1:4">
      <c r="A486" s="11">
        <f t="shared" si="7"/>
        <v>483</v>
      </c>
      <c r="B486" s="14" t="s">
        <v>914</v>
      </c>
      <c r="C486" s="15" t="s">
        <v>915</v>
      </c>
      <c r="D486" s="13">
        <v>9000</v>
      </c>
    </row>
    <row r="487" ht="15.75" spans="1:4">
      <c r="A487" s="11">
        <f t="shared" si="7"/>
        <v>484</v>
      </c>
      <c r="B487" s="14" t="s">
        <v>517</v>
      </c>
      <c r="C487" s="15" t="s">
        <v>916</v>
      </c>
      <c r="D487" s="13">
        <v>12000</v>
      </c>
    </row>
    <row r="488" ht="15.75" spans="1:4">
      <c r="A488" s="11">
        <f t="shared" si="7"/>
        <v>485</v>
      </c>
      <c r="B488" s="14" t="s">
        <v>917</v>
      </c>
      <c r="C488" s="15" t="s">
        <v>918</v>
      </c>
      <c r="D488" s="13">
        <v>12000</v>
      </c>
    </row>
    <row r="489" ht="15.75" spans="1:4">
      <c r="A489" s="11">
        <f t="shared" si="7"/>
        <v>486</v>
      </c>
      <c r="B489" s="14" t="s">
        <v>213</v>
      </c>
      <c r="C489" s="15" t="s">
        <v>919</v>
      </c>
      <c r="D489" s="13">
        <v>12000</v>
      </c>
    </row>
    <row r="490" ht="15.75" spans="1:4">
      <c r="A490" s="11">
        <f t="shared" si="7"/>
        <v>487</v>
      </c>
      <c r="B490" s="14" t="s">
        <v>920</v>
      </c>
      <c r="C490" s="15" t="s">
        <v>921</v>
      </c>
      <c r="D490" s="13">
        <v>13000</v>
      </c>
    </row>
    <row r="491" ht="15.75" spans="1:4">
      <c r="A491" s="11">
        <f t="shared" si="7"/>
        <v>488</v>
      </c>
      <c r="B491" s="14" t="s">
        <v>922</v>
      </c>
      <c r="C491" s="15" t="s">
        <v>923</v>
      </c>
      <c r="D491" s="13">
        <v>8000</v>
      </c>
    </row>
    <row r="492" ht="15.75" spans="1:4">
      <c r="A492" s="11">
        <f t="shared" si="7"/>
        <v>489</v>
      </c>
      <c r="B492" s="14" t="s">
        <v>924</v>
      </c>
      <c r="C492" s="15" t="s">
        <v>925</v>
      </c>
      <c r="D492" s="13">
        <v>12000</v>
      </c>
    </row>
    <row r="493" ht="15.75" spans="1:4">
      <c r="A493" s="11">
        <f t="shared" ref="A493:A556" si="8">A492+1</f>
        <v>490</v>
      </c>
      <c r="B493" s="14" t="s">
        <v>926</v>
      </c>
      <c r="C493" s="15" t="s">
        <v>927</v>
      </c>
      <c r="D493" s="13">
        <v>12000</v>
      </c>
    </row>
    <row r="494" ht="15.75" spans="1:4">
      <c r="A494" s="11">
        <f t="shared" si="8"/>
        <v>491</v>
      </c>
      <c r="B494" s="14" t="s">
        <v>928</v>
      </c>
      <c r="C494" s="15" t="s">
        <v>929</v>
      </c>
      <c r="D494" s="13">
        <v>13000</v>
      </c>
    </row>
    <row r="495" ht="15.75" spans="1:4">
      <c r="A495" s="11">
        <f t="shared" si="8"/>
        <v>492</v>
      </c>
      <c r="B495" s="14" t="s">
        <v>930</v>
      </c>
      <c r="C495" s="15" t="s">
        <v>931</v>
      </c>
      <c r="D495" s="13">
        <v>8000</v>
      </c>
    </row>
    <row r="496" ht="15.75" spans="1:4">
      <c r="A496" s="11">
        <f t="shared" si="8"/>
        <v>493</v>
      </c>
      <c r="B496" s="14" t="s">
        <v>932</v>
      </c>
      <c r="C496" s="15" t="s">
        <v>933</v>
      </c>
      <c r="D496" s="13">
        <v>9000</v>
      </c>
    </row>
    <row r="497" ht="15.75" spans="1:4">
      <c r="A497" s="11">
        <f t="shared" si="8"/>
        <v>494</v>
      </c>
      <c r="B497" s="14" t="s">
        <v>157</v>
      </c>
      <c r="C497" s="15" t="s">
        <v>934</v>
      </c>
      <c r="D497" s="13">
        <v>12000</v>
      </c>
    </row>
    <row r="498" ht="15.75" spans="1:4">
      <c r="A498" s="11">
        <f t="shared" si="8"/>
        <v>495</v>
      </c>
      <c r="B498" s="14" t="s">
        <v>935</v>
      </c>
      <c r="C498" s="15" t="s">
        <v>936</v>
      </c>
      <c r="D498" s="13">
        <v>8000</v>
      </c>
    </row>
    <row r="499" ht="15.75" spans="1:4">
      <c r="A499" s="11">
        <f t="shared" si="8"/>
        <v>496</v>
      </c>
      <c r="B499" s="14" t="s">
        <v>937</v>
      </c>
      <c r="C499" s="15" t="s">
        <v>368</v>
      </c>
      <c r="D499" s="13">
        <v>15000</v>
      </c>
    </row>
    <row r="500" ht="15.75" spans="1:4">
      <c r="A500" s="11">
        <f t="shared" si="8"/>
        <v>497</v>
      </c>
      <c r="B500" s="14" t="s">
        <v>310</v>
      </c>
      <c r="C500" s="15" t="s">
        <v>938</v>
      </c>
      <c r="D500" s="13">
        <v>15000</v>
      </c>
    </row>
    <row r="501" ht="15.75" spans="1:4">
      <c r="A501" s="11">
        <f t="shared" si="8"/>
        <v>498</v>
      </c>
      <c r="B501" s="14" t="s">
        <v>939</v>
      </c>
      <c r="C501" s="15" t="s">
        <v>940</v>
      </c>
      <c r="D501" s="13">
        <v>12000</v>
      </c>
    </row>
    <row r="502" ht="15.75" spans="1:4">
      <c r="A502" s="11">
        <f t="shared" si="8"/>
        <v>499</v>
      </c>
      <c r="B502" s="14" t="s">
        <v>941</v>
      </c>
      <c r="C502" s="15" t="s">
        <v>942</v>
      </c>
      <c r="D502" s="13">
        <v>12000</v>
      </c>
    </row>
    <row r="503" ht="15.75" spans="1:4">
      <c r="A503" s="11">
        <f t="shared" si="8"/>
        <v>500</v>
      </c>
      <c r="B503" s="14" t="s">
        <v>943</v>
      </c>
      <c r="C503" s="15" t="s">
        <v>944</v>
      </c>
      <c r="D503" s="13">
        <v>9000</v>
      </c>
    </row>
    <row r="504" ht="15.75" spans="1:4">
      <c r="A504" s="11">
        <f t="shared" si="8"/>
        <v>501</v>
      </c>
      <c r="B504" s="14" t="s">
        <v>945</v>
      </c>
      <c r="C504" s="15" t="s">
        <v>946</v>
      </c>
      <c r="D504" s="13">
        <v>12000</v>
      </c>
    </row>
    <row r="505" ht="15.75" spans="1:4">
      <c r="A505" s="11">
        <f t="shared" si="8"/>
        <v>502</v>
      </c>
      <c r="B505" s="14" t="s">
        <v>947</v>
      </c>
      <c r="C505" s="15" t="s">
        <v>948</v>
      </c>
      <c r="D505" s="13">
        <v>8000</v>
      </c>
    </row>
    <row r="506" ht="15.75" spans="1:4">
      <c r="A506" s="11">
        <f t="shared" si="8"/>
        <v>503</v>
      </c>
      <c r="B506" s="14" t="s">
        <v>949</v>
      </c>
      <c r="C506" s="15" t="s">
        <v>950</v>
      </c>
      <c r="D506" s="13">
        <v>15000</v>
      </c>
    </row>
    <row r="507" ht="15.75" spans="1:4">
      <c r="A507" s="11">
        <f t="shared" si="8"/>
        <v>504</v>
      </c>
      <c r="B507" s="14" t="s">
        <v>951</v>
      </c>
      <c r="C507" s="15" t="s">
        <v>952</v>
      </c>
      <c r="D507" s="13">
        <v>15000</v>
      </c>
    </row>
    <row r="508" ht="15.75" spans="1:4">
      <c r="A508" s="11">
        <f t="shared" si="8"/>
        <v>505</v>
      </c>
      <c r="B508" s="14" t="s">
        <v>953</v>
      </c>
      <c r="C508" s="15" t="s">
        <v>954</v>
      </c>
      <c r="D508" s="13">
        <v>15000</v>
      </c>
    </row>
    <row r="509" ht="15.75" spans="1:4">
      <c r="A509" s="11">
        <f t="shared" si="8"/>
        <v>506</v>
      </c>
      <c r="B509" s="14" t="s">
        <v>955</v>
      </c>
      <c r="C509" s="15" t="s">
        <v>956</v>
      </c>
      <c r="D509" s="13">
        <v>12000</v>
      </c>
    </row>
    <row r="510" ht="15.75" spans="1:4">
      <c r="A510" s="11">
        <f t="shared" si="8"/>
        <v>507</v>
      </c>
      <c r="B510" s="14" t="s">
        <v>157</v>
      </c>
      <c r="C510" s="15" t="s">
        <v>957</v>
      </c>
      <c r="D510" s="13">
        <v>15000</v>
      </c>
    </row>
    <row r="511" ht="15.75" spans="1:4">
      <c r="A511" s="11">
        <f t="shared" si="8"/>
        <v>508</v>
      </c>
      <c r="B511" s="14" t="s">
        <v>958</v>
      </c>
      <c r="C511" s="15" t="s">
        <v>959</v>
      </c>
      <c r="D511" s="13">
        <v>8000</v>
      </c>
    </row>
    <row r="512" ht="15.75" spans="1:4">
      <c r="A512" s="11">
        <f t="shared" si="8"/>
        <v>509</v>
      </c>
      <c r="B512" s="14" t="s">
        <v>960</v>
      </c>
      <c r="C512" s="15" t="s">
        <v>961</v>
      </c>
      <c r="D512" s="13">
        <v>13000</v>
      </c>
    </row>
    <row r="513" ht="15.75" spans="1:4">
      <c r="A513" s="11">
        <f t="shared" si="8"/>
        <v>510</v>
      </c>
      <c r="B513" s="14" t="s">
        <v>962</v>
      </c>
      <c r="C513" s="15" t="s">
        <v>963</v>
      </c>
      <c r="D513" s="13">
        <v>8000</v>
      </c>
    </row>
    <row r="514" ht="15.75" spans="1:4">
      <c r="A514" s="11">
        <f t="shared" si="8"/>
        <v>511</v>
      </c>
      <c r="B514" s="14" t="s">
        <v>964</v>
      </c>
      <c r="C514" s="15" t="s">
        <v>965</v>
      </c>
      <c r="D514" s="13">
        <v>9000</v>
      </c>
    </row>
    <row r="515" ht="15.75" spans="1:4">
      <c r="A515" s="11">
        <f t="shared" si="8"/>
        <v>512</v>
      </c>
      <c r="B515" s="14" t="s">
        <v>966</v>
      </c>
      <c r="C515" s="15" t="s">
        <v>150</v>
      </c>
      <c r="D515" s="13">
        <v>9000</v>
      </c>
    </row>
    <row r="516" ht="15.75" spans="1:4">
      <c r="A516" s="11">
        <f t="shared" si="8"/>
        <v>513</v>
      </c>
      <c r="B516" s="14" t="s">
        <v>967</v>
      </c>
      <c r="C516" s="15" t="s">
        <v>429</v>
      </c>
      <c r="D516" s="13">
        <v>13000</v>
      </c>
    </row>
    <row r="517" ht="15.75" spans="1:4">
      <c r="A517" s="11">
        <f t="shared" si="8"/>
        <v>514</v>
      </c>
      <c r="B517" s="14" t="s">
        <v>968</v>
      </c>
      <c r="C517" s="15" t="s">
        <v>969</v>
      </c>
      <c r="D517" s="13">
        <v>12000</v>
      </c>
    </row>
    <row r="518" ht="15.75" spans="1:4">
      <c r="A518" s="11">
        <f t="shared" si="8"/>
        <v>515</v>
      </c>
      <c r="B518" s="14" t="s">
        <v>970</v>
      </c>
      <c r="C518" s="15" t="s">
        <v>971</v>
      </c>
      <c r="D518" s="13">
        <v>13000</v>
      </c>
    </row>
    <row r="519" ht="15.75" spans="1:4">
      <c r="A519" s="11">
        <f t="shared" si="8"/>
        <v>516</v>
      </c>
      <c r="B519" s="14" t="s">
        <v>593</v>
      </c>
      <c r="C519" s="15" t="s">
        <v>972</v>
      </c>
      <c r="D519" s="13">
        <v>9000</v>
      </c>
    </row>
    <row r="520" ht="15.75" spans="1:4">
      <c r="A520" s="11">
        <f t="shared" si="8"/>
        <v>517</v>
      </c>
      <c r="B520" s="14" t="s">
        <v>973</v>
      </c>
      <c r="C520" s="15" t="s">
        <v>37</v>
      </c>
      <c r="D520" s="13">
        <v>13000</v>
      </c>
    </row>
    <row r="521" ht="15.75" spans="1:4">
      <c r="A521" s="11">
        <f t="shared" si="8"/>
        <v>518</v>
      </c>
      <c r="B521" s="14" t="s">
        <v>974</v>
      </c>
      <c r="C521" s="15" t="s">
        <v>975</v>
      </c>
      <c r="D521" s="13">
        <v>13000</v>
      </c>
    </row>
    <row r="522" ht="15.75" spans="1:4">
      <c r="A522" s="11">
        <f t="shared" si="8"/>
        <v>519</v>
      </c>
      <c r="B522" s="14" t="s">
        <v>976</v>
      </c>
      <c r="C522" s="15" t="s">
        <v>977</v>
      </c>
      <c r="D522" s="13">
        <v>9000</v>
      </c>
    </row>
    <row r="523" ht="15.75" spans="1:4">
      <c r="A523" s="11">
        <f t="shared" si="8"/>
        <v>520</v>
      </c>
      <c r="B523" s="14" t="s">
        <v>978</v>
      </c>
      <c r="C523" s="15" t="s">
        <v>979</v>
      </c>
      <c r="D523" s="13">
        <v>9000</v>
      </c>
    </row>
    <row r="524" ht="15.75" spans="1:4">
      <c r="A524" s="11">
        <f t="shared" si="8"/>
        <v>521</v>
      </c>
      <c r="B524" s="14" t="s">
        <v>157</v>
      </c>
      <c r="C524" s="15" t="s">
        <v>980</v>
      </c>
      <c r="D524" s="13">
        <v>12000</v>
      </c>
    </row>
    <row r="525" ht="15.75" spans="1:4">
      <c r="A525" s="11">
        <f t="shared" si="8"/>
        <v>522</v>
      </c>
      <c r="B525" s="14" t="s">
        <v>981</v>
      </c>
      <c r="C525" s="15" t="s">
        <v>982</v>
      </c>
      <c r="D525" s="13">
        <v>13000</v>
      </c>
    </row>
    <row r="526" ht="15.75" spans="1:4">
      <c r="A526" s="11">
        <f t="shared" si="8"/>
        <v>523</v>
      </c>
      <c r="B526" s="14" t="s">
        <v>983</v>
      </c>
      <c r="C526" s="15" t="s">
        <v>830</v>
      </c>
      <c r="D526" s="13">
        <v>9000</v>
      </c>
    </row>
    <row r="527" ht="15.75" spans="1:4">
      <c r="A527" s="11">
        <f t="shared" si="8"/>
        <v>524</v>
      </c>
      <c r="B527" s="14" t="s">
        <v>984</v>
      </c>
      <c r="C527" s="15" t="s">
        <v>985</v>
      </c>
      <c r="D527" s="13">
        <v>13000</v>
      </c>
    </row>
    <row r="528" ht="15.75" spans="1:4">
      <c r="A528" s="11">
        <f t="shared" si="8"/>
        <v>525</v>
      </c>
      <c r="B528" s="14" t="s">
        <v>986</v>
      </c>
      <c r="C528" s="15" t="s">
        <v>987</v>
      </c>
      <c r="D528" s="13">
        <v>9000</v>
      </c>
    </row>
    <row r="529" ht="15.75" spans="1:4">
      <c r="A529" s="11">
        <f t="shared" si="8"/>
        <v>526</v>
      </c>
      <c r="B529" s="14" t="s">
        <v>947</v>
      </c>
      <c r="C529" s="15" t="s">
        <v>988</v>
      </c>
      <c r="D529" s="13">
        <v>8000</v>
      </c>
    </row>
    <row r="530" ht="15.75" spans="1:4">
      <c r="A530" s="11">
        <f t="shared" si="8"/>
        <v>527</v>
      </c>
      <c r="B530" s="14" t="s">
        <v>989</v>
      </c>
      <c r="C530" s="15" t="s">
        <v>990</v>
      </c>
      <c r="D530" s="13">
        <v>9000</v>
      </c>
    </row>
    <row r="531" ht="15.75" spans="1:4">
      <c r="A531" s="11">
        <f t="shared" si="8"/>
        <v>528</v>
      </c>
      <c r="B531" s="14" t="s">
        <v>991</v>
      </c>
      <c r="C531" s="15" t="s">
        <v>992</v>
      </c>
      <c r="D531" s="13">
        <v>8000</v>
      </c>
    </row>
    <row r="532" ht="15.75" spans="1:4">
      <c r="A532" s="11">
        <f t="shared" si="8"/>
        <v>529</v>
      </c>
      <c r="B532" s="14" t="s">
        <v>993</v>
      </c>
      <c r="C532" s="15" t="s">
        <v>994</v>
      </c>
      <c r="D532" s="13">
        <v>13000</v>
      </c>
    </row>
    <row r="533" ht="15.75" spans="1:4">
      <c r="A533" s="11">
        <f t="shared" si="8"/>
        <v>530</v>
      </c>
      <c r="B533" s="14" t="s">
        <v>752</v>
      </c>
      <c r="C533" s="15" t="s">
        <v>995</v>
      </c>
      <c r="D533" s="13">
        <v>8000</v>
      </c>
    </row>
    <row r="534" ht="15.75" spans="1:4">
      <c r="A534" s="11">
        <f t="shared" si="8"/>
        <v>531</v>
      </c>
      <c r="B534" s="14" t="s">
        <v>310</v>
      </c>
      <c r="C534" s="15" t="s">
        <v>996</v>
      </c>
      <c r="D534" s="13">
        <v>13000</v>
      </c>
    </row>
    <row r="535" ht="15.75" spans="1:4">
      <c r="A535" s="11">
        <f t="shared" si="8"/>
        <v>532</v>
      </c>
      <c r="B535" s="14" t="s">
        <v>997</v>
      </c>
      <c r="C535" s="15" t="s">
        <v>998</v>
      </c>
      <c r="D535" s="13">
        <v>13000</v>
      </c>
    </row>
    <row r="536" ht="15.75" spans="1:4">
      <c r="A536" s="11">
        <f t="shared" si="8"/>
        <v>533</v>
      </c>
      <c r="B536" s="14" t="s">
        <v>999</v>
      </c>
      <c r="C536" s="15" t="s">
        <v>1000</v>
      </c>
      <c r="D536" s="13">
        <v>8000</v>
      </c>
    </row>
    <row r="537" ht="15.75" spans="1:4">
      <c r="A537" s="11">
        <f t="shared" si="8"/>
        <v>534</v>
      </c>
      <c r="B537" s="14" t="s">
        <v>89</v>
      </c>
      <c r="C537" s="15" t="s">
        <v>1001</v>
      </c>
      <c r="D537" s="13">
        <v>9000</v>
      </c>
    </row>
    <row r="538" ht="15.75" spans="1:4">
      <c r="A538" s="11">
        <f t="shared" si="8"/>
        <v>535</v>
      </c>
      <c r="B538" s="14" t="s">
        <v>1002</v>
      </c>
      <c r="C538" s="15" t="s">
        <v>1003</v>
      </c>
      <c r="D538" s="13">
        <v>15000</v>
      </c>
    </row>
    <row r="539" ht="15.75" spans="1:4">
      <c r="A539" s="11">
        <f t="shared" si="8"/>
        <v>536</v>
      </c>
      <c r="B539" s="14" t="s">
        <v>1004</v>
      </c>
      <c r="C539" s="15" t="s">
        <v>1005</v>
      </c>
      <c r="D539" s="13">
        <v>8000</v>
      </c>
    </row>
    <row r="540" ht="15.75" spans="1:4">
      <c r="A540" s="11">
        <f t="shared" si="8"/>
        <v>537</v>
      </c>
      <c r="B540" s="14" t="s">
        <v>1006</v>
      </c>
      <c r="C540" s="15" t="s">
        <v>1007</v>
      </c>
      <c r="D540" s="13">
        <v>12000</v>
      </c>
    </row>
    <row r="541" ht="15.75" spans="1:4">
      <c r="A541" s="11">
        <f t="shared" si="8"/>
        <v>538</v>
      </c>
      <c r="B541" s="14" t="s">
        <v>1008</v>
      </c>
      <c r="C541" s="15" t="s">
        <v>1009</v>
      </c>
      <c r="D541" s="13">
        <v>8000</v>
      </c>
    </row>
    <row r="542" ht="15.75" spans="1:4">
      <c r="A542" s="11">
        <f t="shared" si="8"/>
        <v>539</v>
      </c>
      <c r="B542" s="14" t="s">
        <v>1010</v>
      </c>
      <c r="C542" s="15" t="s">
        <v>1011</v>
      </c>
      <c r="D542" s="13">
        <v>9000</v>
      </c>
    </row>
    <row r="543" ht="15.75" spans="1:4">
      <c r="A543" s="11">
        <f t="shared" si="8"/>
        <v>540</v>
      </c>
      <c r="B543" s="14" t="s">
        <v>1012</v>
      </c>
      <c r="C543" s="15" t="s">
        <v>1013</v>
      </c>
      <c r="D543" s="13">
        <v>13000</v>
      </c>
    </row>
    <row r="544" ht="15.75" spans="1:4">
      <c r="A544" s="11">
        <f t="shared" si="8"/>
        <v>541</v>
      </c>
      <c r="B544" s="14" t="s">
        <v>1014</v>
      </c>
      <c r="C544" s="15" t="s">
        <v>1015</v>
      </c>
      <c r="D544" s="13">
        <v>9000</v>
      </c>
    </row>
    <row r="545" ht="15.75" spans="1:4">
      <c r="A545" s="11">
        <f t="shared" si="8"/>
        <v>542</v>
      </c>
      <c r="B545" s="14" t="s">
        <v>1016</v>
      </c>
      <c r="C545" s="15" t="s">
        <v>1017</v>
      </c>
      <c r="D545" s="13">
        <v>9000</v>
      </c>
    </row>
    <row r="546" ht="15.75" spans="1:4">
      <c r="A546" s="11">
        <f t="shared" si="8"/>
        <v>543</v>
      </c>
      <c r="B546" s="14" t="s">
        <v>1018</v>
      </c>
      <c r="C546" s="15" t="s">
        <v>1019</v>
      </c>
      <c r="D546" s="13">
        <v>9000</v>
      </c>
    </row>
    <row r="547" ht="15.75" spans="1:4">
      <c r="A547" s="11">
        <f t="shared" si="8"/>
        <v>544</v>
      </c>
      <c r="B547" s="14" t="s">
        <v>714</v>
      </c>
      <c r="C547" s="15" t="s">
        <v>1020</v>
      </c>
      <c r="D547" s="13">
        <v>8000</v>
      </c>
    </row>
    <row r="548" ht="15.75" spans="1:4">
      <c r="A548" s="11">
        <f t="shared" si="8"/>
        <v>545</v>
      </c>
      <c r="B548" s="14" t="s">
        <v>1021</v>
      </c>
      <c r="C548" s="15" t="s">
        <v>1022</v>
      </c>
      <c r="D548" s="13">
        <v>9000</v>
      </c>
    </row>
    <row r="549" ht="15.75" spans="1:4">
      <c r="A549" s="11">
        <f t="shared" si="8"/>
        <v>546</v>
      </c>
      <c r="B549" s="14" t="s">
        <v>1023</v>
      </c>
      <c r="C549" s="15" t="s">
        <v>1024</v>
      </c>
      <c r="D549" s="13">
        <v>13000</v>
      </c>
    </row>
    <row r="550" ht="15.75" spans="1:4">
      <c r="A550" s="11">
        <f t="shared" si="8"/>
        <v>547</v>
      </c>
      <c r="B550" s="14" t="s">
        <v>1025</v>
      </c>
      <c r="C550" s="15" t="s">
        <v>1026</v>
      </c>
      <c r="D550" s="13">
        <v>13000</v>
      </c>
    </row>
    <row r="551" ht="15.75" spans="1:4">
      <c r="A551" s="11">
        <f t="shared" si="8"/>
        <v>548</v>
      </c>
      <c r="B551" s="14" t="s">
        <v>397</v>
      </c>
      <c r="C551" s="15" t="s">
        <v>1027</v>
      </c>
      <c r="D551" s="13">
        <v>9000</v>
      </c>
    </row>
    <row r="552" ht="15.75" spans="1:4">
      <c r="A552" s="11">
        <f t="shared" si="8"/>
        <v>549</v>
      </c>
      <c r="B552" s="14" t="s">
        <v>1028</v>
      </c>
      <c r="C552" s="15" t="s">
        <v>1029</v>
      </c>
      <c r="D552" s="13">
        <v>8000</v>
      </c>
    </row>
    <row r="553" ht="15.75" spans="1:4">
      <c r="A553" s="11">
        <f t="shared" si="8"/>
        <v>550</v>
      </c>
      <c r="B553" s="14" t="s">
        <v>1030</v>
      </c>
      <c r="C553" s="15" t="s">
        <v>1031</v>
      </c>
      <c r="D553" s="13">
        <v>8000</v>
      </c>
    </row>
    <row r="554" ht="15.75" spans="1:4">
      <c r="A554" s="11">
        <f t="shared" si="8"/>
        <v>551</v>
      </c>
      <c r="B554" s="14" t="s">
        <v>283</v>
      </c>
      <c r="C554" s="15" t="s">
        <v>1032</v>
      </c>
      <c r="D554" s="13">
        <v>12000</v>
      </c>
    </row>
    <row r="555" ht="15.75" spans="1:4">
      <c r="A555" s="11">
        <f t="shared" si="8"/>
        <v>552</v>
      </c>
      <c r="B555" s="14" t="s">
        <v>1033</v>
      </c>
      <c r="C555" s="15" t="s">
        <v>1034</v>
      </c>
      <c r="D555" s="13">
        <v>8000</v>
      </c>
    </row>
    <row r="556" ht="15.75" spans="1:4">
      <c r="A556" s="11">
        <f t="shared" si="8"/>
        <v>553</v>
      </c>
      <c r="B556" s="14" t="s">
        <v>1035</v>
      </c>
      <c r="C556" s="15" t="s">
        <v>1036</v>
      </c>
      <c r="D556" s="13">
        <v>13000</v>
      </c>
    </row>
    <row r="557" ht="15.75" spans="1:4">
      <c r="A557" s="11">
        <f t="shared" ref="A557:A620" si="9">A556+1</f>
        <v>554</v>
      </c>
      <c r="B557" s="14" t="s">
        <v>1037</v>
      </c>
      <c r="C557" s="15" t="s">
        <v>1038</v>
      </c>
      <c r="D557" s="13">
        <v>8000</v>
      </c>
    </row>
    <row r="558" ht="15.75" spans="1:4">
      <c r="A558" s="11">
        <f t="shared" si="9"/>
        <v>555</v>
      </c>
      <c r="B558" s="14" t="s">
        <v>1039</v>
      </c>
      <c r="C558" s="15" t="s">
        <v>1040</v>
      </c>
      <c r="D558" s="13">
        <v>13000</v>
      </c>
    </row>
    <row r="559" ht="15.75" spans="1:4">
      <c r="A559" s="11">
        <f t="shared" si="9"/>
        <v>556</v>
      </c>
      <c r="B559" s="14" t="s">
        <v>1041</v>
      </c>
      <c r="C559" s="15" t="s">
        <v>1042</v>
      </c>
      <c r="D559" s="13">
        <v>13000</v>
      </c>
    </row>
    <row r="560" ht="15.75" spans="1:4">
      <c r="A560" s="11">
        <f t="shared" si="9"/>
        <v>557</v>
      </c>
      <c r="B560" s="14" t="s">
        <v>1043</v>
      </c>
      <c r="C560" s="15" t="s">
        <v>1044</v>
      </c>
      <c r="D560" s="13">
        <v>8000</v>
      </c>
    </row>
    <row r="561" ht="15.75" spans="1:4">
      <c r="A561" s="11">
        <f t="shared" si="9"/>
        <v>558</v>
      </c>
      <c r="B561" s="14" t="s">
        <v>1045</v>
      </c>
      <c r="C561" s="15" t="s">
        <v>1046</v>
      </c>
      <c r="D561" s="13">
        <v>15000</v>
      </c>
    </row>
    <row r="562" ht="15.75" spans="1:4">
      <c r="A562" s="11">
        <f t="shared" si="9"/>
        <v>559</v>
      </c>
      <c r="B562" s="14" t="s">
        <v>1047</v>
      </c>
      <c r="C562" s="15" t="s">
        <v>1048</v>
      </c>
      <c r="D562" s="13">
        <v>8000</v>
      </c>
    </row>
    <row r="563" ht="15.75" spans="1:4">
      <c r="A563" s="11">
        <f t="shared" si="9"/>
        <v>560</v>
      </c>
      <c r="B563" s="14" t="s">
        <v>1049</v>
      </c>
      <c r="C563" s="15" t="s">
        <v>1050</v>
      </c>
      <c r="D563" s="13">
        <v>8000</v>
      </c>
    </row>
    <row r="564" ht="15.75" spans="1:4">
      <c r="A564" s="11">
        <f t="shared" si="9"/>
        <v>561</v>
      </c>
      <c r="B564" s="14" t="s">
        <v>1051</v>
      </c>
      <c r="C564" s="15" t="s">
        <v>1052</v>
      </c>
      <c r="D564" s="13">
        <v>13000</v>
      </c>
    </row>
    <row r="565" ht="15.75" spans="1:4">
      <c r="A565" s="11">
        <f t="shared" si="9"/>
        <v>562</v>
      </c>
      <c r="B565" s="14" t="s">
        <v>1053</v>
      </c>
      <c r="C565" s="15" t="s">
        <v>1054</v>
      </c>
      <c r="D565" s="13">
        <v>8000</v>
      </c>
    </row>
    <row r="566" ht="15.75" spans="1:4">
      <c r="A566" s="11">
        <f t="shared" si="9"/>
        <v>563</v>
      </c>
      <c r="B566" s="14" t="s">
        <v>1055</v>
      </c>
      <c r="C566" s="15" t="s">
        <v>557</v>
      </c>
      <c r="D566" s="13">
        <v>12000</v>
      </c>
    </row>
    <row r="567" ht="15.75" spans="1:4">
      <c r="A567" s="11">
        <f t="shared" si="9"/>
        <v>564</v>
      </c>
      <c r="B567" s="14" t="s">
        <v>1056</v>
      </c>
      <c r="C567" s="15" t="s">
        <v>1057</v>
      </c>
      <c r="D567" s="13">
        <v>9000</v>
      </c>
    </row>
    <row r="568" ht="15.75" spans="1:4">
      <c r="A568" s="11">
        <f t="shared" si="9"/>
        <v>565</v>
      </c>
      <c r="B568" s="14" t="s">
        <v>1058</v>
      </c>
      <c r="C568" s="15" t="s">
        <v>1059</v>
      </c>
      <c r="D568" s="13">
        <v>9000</v>
      </c>
    </row>
    <row r="569" ht="15.75" spans="1:4">
      <c r="A569" s="11">
        <f t="shared" si="9"/>
        <v>566</v>
      </c>
      <c r="B569" s="14" t="s">
        <v>157</v>
      </c>
      <c r="C569" s="15" t="s">
        <v>1060</v>
      </c>
      <c r="D569" s="13">
        <v>12000</v>
      </c>
    </row>
    <row r="570" ht="15.75" spans="1:4">
      <c r="A570" s="11">
        <f t="shared" si="9"/>
        <v>567</v>
      </c>
      <c r="B570" s="14" t="s">
        <v>654</v>
      </c>
      <c r="C570" s="15" t="s">
        <v>1061</v>
      </c>
      <c r="D570" s="13">
        <v>9000</v>
      </c>
    </row>
    <row r="571" ht="15.75" spans="1:4">
      <c r="A571" s="11">
        <f t="shared" si="9"/>
        <v>568</v>
      </c>
      <c r="B571" s="14" t="s">
        <v>1062</v>
      </c>
      <c r="C571" s="15" t="s">
        <v>1063</v>
      </c>
      <c r="D571" s="13">
        <v>13000</v>
      </c>
    </row>
    <row r="572" ht="15.75" spans="1:4">
      <c r="A572" s="11">
        <f t="shared" si="9"/>
        <v>569</v>
      </c>
      <c r="B572" s="14" t="s">
        <v>1064</v>
      </c>
      <c r="C572" s="15" t="s">
        <v>1065</v>
      </c>
      <c r="D572" s="13">
        <v>8000</v>
      </c>
    </row>
    <row r="573" ht="15.75" spans="1:4">
      <c r="A573" s="11">
        <f t="shared" si="9"/>
        <v>570</v>
      </c>
      <c r="B573" s="14" t="s">
        <v>1066</v>
      </c>
      <c r="C573" s="15" t="s">
        <v>1067</v>
      </c>
      <c r="D573" s="13">
        <v>15000</v>
      </c>
    </row>
    <row r="574" ht="15.75" spans="1:4">
      <c r="A574" s="11">
        <f t="shared" si="9"/>
        <v>571</v>
      </c>
      <c r="B574" s="14" t="s">
        <v>1068</v>
      </c>
      <c r="C574" s="15" t="s">
        <v>1069</v>
      </c>
      <c r="D574" s="13">
        <v>13000</v>
      </c>
    </row>
    <row r="575" ht="15.75" spans="1:4">
      <c r="A575" s="11">
        <f t="shared" si="9"/>
        <v>572</v>
      </c>
      <c r="B575" s="14" t="s">
        <v>1070</v>
      </c>
      <c r="C575" s="15" t="s">
        <v>1071</v>
      </c>
      <c r="D575" s="13">
        <v>9000</v>
      </c>
    </row>
    <row r="576" ht="15.75" spans="1:4">
      <c r="A576" s="11">
        <f t="shared" si="9"/>
        <v>573</v>
      </c>
      <c r="B576" s="14" t="s">
        <v>1072</v>
      </c>
      <c r="C576" s="15" t="s">
        <v>1073</v>
      </c>
      <c r="D576" s="13">
        <v>12000</v>
      </c>
    </row>
    <row r="577" ht="15.75" spans="1:4">
      <c r="A577" s="11">
        <f t="shared" si="9"/>
        <v>574</v>
      </c>
      <c r="B577" s="14" t="s">
        <v>1074</v>
      </c>
      <c r="C577" s="15" t="s">
        <v>1075</v>
      </c>
      <c r="D577" s="13">
        <v>13000</v>
      </c>
    </row>
    <row r="578" ht="15.75" spans="1:4">
      <c r="A578" s="11">
        <f t="shared" si="9"/>
        <v>575</v>
      </c>
      <c r="B578" s="14" t="s">
        <v>1076</v>
      </c>
      <c r="C578" s="15" t="s">
        <v>1077</v>
      </c>
      <c r="D578" s="13">
        <v>9000</v>
      </c>
    </row>
    <row r="579" ht="15.75" spans="1:4">
      <c r="A579" s="11">
        <f t="shared" si="9"/>
        <v>576</v>
      </c>
      <c r="B579" s="14" t="s">
        <v>89</v>
      </c>
      <c r="C579" s="15" t="s">
        <v>1078</v>
      </c>
      <c r="D579" s="13">
        <v>15000</v>
      </c>
    </row>
    <row r="580" ht="15.75" spans="1:4">
      <c r="A580" s="11">
        <f t="shared" si="9"/>
        <v>577</v>
      </c>
      <c r="B580" s="14" t="s">
        <v>1079</v>
      </c>
      <c r="C580" s="15" t="s">
        <v>1080</v>
      </c>
      <c r="D580" s="13">
        <v>8000</v>
      </c>
    </row>
    <row r="581" ht="15.75" spans="1:4">
      <c r="A581" s="11">
        <f t="shared" si="9"/>
        <v>578</v>
      </c>
      <c r="B581" s="14" t="s">
        <v>1081</v>
      </c>
      <c r="C581" s="15" t="s">
        <v>1082</v>
      </c>
      <c r="D581" s="13">
        <v>8000</v>
      </c>
    </row>
    <row r="582" ht="15.75" spans="1:4">
      <c r="A582" s="11">
        <f t="shared" si="9"/>
        <v>579</v>
      </c>
      <c r="B582" s="14" t="s">
        <v>1083</v>
      </c>
      <c r="C582" s="15" t="s">
        <v>1084</v>
      </c>
      <c r="D582" s="13">
        <v>15000</v>
      </c>
    </row>
    <row r="583" ht="15.75" spans="1:4">
      <c r="A583" s="11">
        <f t="shared" si="9"/>
        <v>580</v>
      </c>
      <c r="B583" s="14" t="s">
        <v>213</v>
      </c>
      <c r="C583" s="15" t="s">
        <v>632</v>
      </c>
      <c r="D583" s="13">
        <v>9000</v>
      </c>
    </row>
    <row r="584" ht="15.75" spans="1:4">
      <c r="A584" s="11">
        <f t="shared" si="9"/>
        <v>581</v>
      </c>
      <c r="B584" s="14" t="s">
        <v>1085</v>
      </c>
      <c r="C584" s="15" t="s">
        <v>1086</v>
      </c>
      <c r="D584" s="13">
        <v>8000</v>
      </c>
    </row>
    <row r="585" ht="15.75" spans="1:4">
      <c r="A585" s="11">
        <f t="shared" si="9"/>
        <v>582</v>
      </c>
      <c r="B585" s="14" t="s">
        <v>839</v>
      </c>
      <c r="C585" s="15" t="s">
        <v>1087</v>
      </c>
      <c r="D585" s="13">
        <v>13000</v>
      </c>
    </row>
    <row r="586" ht="15.75" spans="1:4">
      <c r="A586" s="11">
        <f t="shared" si="9"/>
        <v>583</v>
      </c>
      <c r="B586" s="14" t="s">
        <v>213</v>
      </c>
      <c r="C586" s="15" t="s">
        <v>1088</v>
      </c>
      <c r="D586" s="13">
        <v>13000</v>
      </c>
    </row>
    <row r="587" ht="15.75" spans="1:4">
      <c r="A587" s="11">
        <f t="shared" si="9"/>
        <v>584</v>
      </c>
      <c r="B587" s="14" t="s">
        <v>1089</v>
      </c>
      <c r="C587" s="15" t="s">
        <v>1090</v>
      </c>
      <c r="D587" s="13">
        <v>9000</v>
      </c>
    </row>
    <row r="588" ht="15.75" spans="1:4">
      <c r="A588" s="11">
        <f t="shared" si="9"/>
        <v>585</v>
      </c>
      <c r="B588" s="14" t="s">
        <v>1091</v>
      </c>
      <c r="C588" s="15" t="s">
        <v>1092</v>
      </c>
      <c r="D588" s="13">
        <v>15000</v>
      </c>
    </row>
    <row r="589" ht="15.75" spans="1:4">
      <c r="A589" s="11">
        <f t="shared" si="9"/>
        <v>586</v>
      </c>
      <c r="B589" s="14" t="s">
        <v>1093</v>
      </c>
      <c r="C589" s="15" t="s">
        <v>1094</v>
      </c>
      <c r="D589" s="13">
        <v>9000</v>
      </c>
    </row>
    <row r="590" ht="15.75" spans="1:4">
      <c r="A590" s="11">
        <f t="shared" si="9"/>
        <v>587</v>
      </c>
      <c r="B590" s="14" t="s">
        <v>1095</v>
      </c>
      <c r="C590" s="15" t="s">
        <v>1096</v>
      </c>
      <c r="D590" s="13">
        <v>9000</v>
      </c>
    </row>
    <row r="591" ht="15.75" spans="1:4">
      <c r="A591" s="11">
        <f t="shared" si="9"/>
        <v>588</v>
      </c>
      <c r="B591" s="14" t="s">
        <v>1097</v>
      </c>
      <c r="C591" s="15" t="s">
        <v>1098</v>
      </c>
      <c r="D591" s="13">
        <v>8000</v>
      </c>
    </row>
    <row r="592" ht="15.75" spans="1:4">
      <c r="A592" s="11">
        <f t="shared" si="9"/>
        <v>589</v>
      </c>
      <c r="B592" s="14" t="s">
        <v>1066</v>
      </c>
      <c r="C592" s="15" t="s">
        <v>1099</v>
      </c>
      <c r="D592" s="13">
        <v>13000</v>
      </c>
    </row>
    <row r="593" ht="15.75" spans="1:4">
      <c r="A593" s="11">
        <f t="shared" si="9"/>
        <v>590</v>
      </c>
      <c r="B593" s="14" t="s">
        <v>1100</v>
      </c>
      <c r="C593" s="15" t="s">
        <v>1101</v>
      </c>
      <c r="D593" s="13">
        <v>9000</v>
      </c>
    </row>
    <row r="594" ht="15.75" spans="1:4">
      <c r="A594" s="11">
        <f t="shared" si="9"/>
        <v>591</v>
      </c>
      <c r="B594" s="14" t="s">
        <v>87</v>
      </c>
      <c r="C594" s="15" t="s">
        <v>1102</v>
      </c>
      <c r="D594" s="13">
        <v>9000</v>
      </c>
    </row>
    <row r="595" ht="15.75" spans="1:4">
      <c r="A595" s="11">
        <f t="shared" si="9"/>
        <v>592</v>
      </c>
      <c r="B595" s="14" t="s">
        <v>1103</v>
      </c>
      <c r="C595" s="15" t="s">
        <v>1104</v>
      </c>
      <c r="D595" s="13">
        <v>13000</v>
      </c>
    </row>
    <row r="596" ht="15.75" spans="1:4">
      <c r="A596" s="11">
        <f t="shared" si="9"/>
        <v>593</v>
      </c>
      <c r="B596" s="14" t="s">
        <v>1105</v>
      </c>
      <c r="C596" s="15" t="s">
        <v>1106</v>
      </c>
      <c r="D596" s="13">
        <v>13000</v>
      </c>
    </row>
    <row r="597" ht="15.75" spans="1:4">
      <c r="A597" s="11">
        <f t="shared" si="9"/>
        <v>594</v>
      </c>
      <c r="B597" s="14" t="s">
        <v>1107</v>
      </c>
      <c r="C597" s="15" t="s">
        <v>1108</v>
      </c>
      <c r="D597" s="13">
        <v>9000</v>
      </c>
    </row>
    <row r="598" ht="15.75" spans="1:4">
      <c r="A598" s="11">
        <f t="shared" si="9"/>
        <v>595</v>
      </c>
      <c r="B598" s="14" t="s">
        <v>1109</v>
      </c>
      <c r="C598" s="15" t="s">
        <v>1110</v>
      </c>
      <c r="D598" s="13">
        <v>8000</v>
      </c>
    </row>
    <row r="599" ht="15.75" spans="1:4">
      <c r="A599" s="11">
        <f t="shared" si="9"/>
        <v>596</v>
      </c>
      <c r="B599" s="14" t="s">
        <v>1111</v>
      </c>
      <c r="C599" s="15" t="s">
        <v>1112</v>
      </c>
      <c r="D599" s="13">
        <v>15000</v>
      </c>
    </row>
    <row r="600" ht="15.75" spans="1:4">
      <c r="A600" s="11">
        <f t="shared" si="9"/>
        <v>597</v>
      </c>
      <c r="B600" s="14" t="s">
        <v>275</v>
      </c>
      <c r="C600" s="15" t="s">
        <v>1113</v>
      </c>
      <c r="D600" s="13">
        <v>9000</v>
      </c>
    </row>
    <row r="601" ht="15.75" spans="1:4">
      <c r="A601" s="11">
        <f t="shared" si="9"/>
        <v>598</v>
      </c>
      <c r="B601" s="14" t="s">
        <v>1114</v>
      </c>
      <c r="C601" s="15" t="s">
        <v>1115</v>
      </c>
      <c r="D601" s="13">
        <v>15000</v>
      </c>
    </row>
    <row r="602" ht="15.75" spans="1:4">
      <c r="A602" s="11">
        <f t="shared" si="9"/>
        <v>599</v>
      </c>
      <c r="B602" s="14" t="s">
        <v>1116</v>
      </c>
      <c r="C602" s="15" t="s">
        <v>1117</v>
      </c>
      <c r="D602" s="13">
        <v>15000</v>
      </c>
    </row>
    <row r="603" ht="15.75" spans="1:4">
      <c r="A603" s="11">
        <f t="shared" si="9"/>
        <v>600</v>
      </c>
      <c r="B603" s="14" t="s">
        <v>306</v>
      </c>
      <c r="C603" s="15" t="s">
        <v>1118</v>
      </c>
      <c r="D603" s="13">
        <v>12000</v>
      </c>
    </row>
    <row r="604" ht="15.75" spans="1:4">
      <c r="A604" s="11">
        <f t="shared" si="9"/>
        <v>601</v>
      </c>
      <c r="B604" s="14" t="s">
        <v>1119</v>
      </c>
      <c r="C604" s="15" t="s">
        <v>1120</v>
      </c>
      <c r="D604" s="13">
        <v>9000</v>
      </c>
    </row>
    <row r="605" ht="15.75" spans="1:4">
      <c r="A605" s="11">
        <f t="shared" si="9"/>
        <v>602</v>
      </c>
      <c r="B605" s="14" t="s">
        <v>1121</v>
      </c>
      <c r="C605" s="15" t="s">
        <v>1122</v>
      </c>
      <c r="D605" s="13">
        <v>13000</v>
      </c>
    </row>
    <row r="606" ht="15.75" spans="1:4">
      <c r="A606" s="11">
        <f t="shared" si="9"/>
        <v>603</v>
      </c>
      <c r="B606" s="14" t="s">
        <v>1123</v>
      </c>
      <c r="C606" s="15" t="s">
        <v>1124</v>
      </c>
      <c r="D606" s="13">
        <v>8000</v>
      </c>
    </row>
    <row r="607" ht="15.75" spans="1:4">
      <c r="A607" s="11">
        <f t="shared" si="9"/>
        <v>604</v>
      </c>
      <c r="B607" s="14" t="s">
        <v>1125</v>
      </c>
      <c r="C607" s="15" t="s">
        <v>368</v>
      </c>
      <c r="D607" s="13">
        <v>12000</v>
      </c>
    </row>
    <row r="608" ht="15.75" spans="1:4">
      <c r="A608" s="11">
        <f t="shared" si="9"/>
        <v>605</v>
      </c>
      <c r="B608" s="14" t="s">
        <v>1126</v>
      </c>
      <c r="C608" s="15" t="s">
        <v>1127</v>
      </c>
      <c r="D608" s="13">
        <v>9000</v>
      </c>
    </row>
    <row r="609" ht="15.75" spans="1:4">
      <c r="A609" s="11">
        <f t="shared" si="9"/>
        <v>606</v>
      </c>
      <c r="B609" s="14" t="s">
        <v>1128</v>
      </c>
      <c r="C609" s="15" t="s">
        <v>982</v>
      </c>
      <c r="D609" s="13">
        <v>13000</v>
      </c>
    </row>
    <row r="610" ht="15.75" spans="1:4">
      <c r="A610" s="11">
        <f t="shared" si="9"/>
        <v>607</v>
      </c>
      <c r="B610" s="14" t="s">
        <v>157</v>
      </c>
      <c r="C610" s="15" t="s">
        <v>1129</v>
      </c>
      <c r="D610" s="13">
        <v>9000</v>
      </c>
    </row>
    <row r="611" ht="15.75" spans="1:4">
      <c r="A611" s="11">
        <f t="shared" si="9"/>
        <v>608</v>
      </c>
      <c r="B611" s="14" t="s">
        <v>1130</v>
      </c>
      <c r="C611" s="15" t="s">
        <v>1131</v>
      </c>
      <c r="D611" s="13">
        <v>13000</v>
      </c>
    </row>
    <row r="612" ht="15.75" spans="1:4">
      <c r="A612" s="11">
        <f t="shared" si="9"/>
        <v>609</v>
      </c>
      <c r="B612" s="14" t="s">
        <v>1132</v>
      </c>
      <c r="C612" s="15" t="s">
        <v>1133</v>
      </c>
      <c r="D612" s="13">
        <v>13000</v>
      </c>
    </row>
    <row r="613" ht="15.75" spans="1:4">
      <c r="A613" s="11">
        <f t="shared" si="9"/>
        <v>610</v>
      </c>
      <c r="B613" s="14" t="s">
        <v>1134</v>
      </c>
      <c r="C613" s="15" t="s">
        <v>1135</v>
      </c>
      <c r="D613" s="13">
        <v>9000</v>
      </c>
    </row>
    <row r="614" ht="15.75" spans="1:4">
      <c r="A614" s="11">
        <f t="shared" si="9"/>
        <v>611</v>
      </c>
      <c r="B614" s="14" t="s">
        <v>449</v>
      </c>
      <c r="C614" s="15" t="s">
        <v>1136</v>
      </c>
      <c r="D614" s="13">
        <v>12000</v>
      </c>
    </row>
    <row r="615" ht="15.75" spans="1:4">
      <c r="A615" s="11">
        <f t="shared" si="9"/>
        <v>612</v>
      </c>
      <c r="B615" s="14" t="s">
        <v>1137</v>
      </c>
      <c r="C615" s="15" t="s">
        <v>1138</v>
      </c>
      <c r="D615" s="13">
        <v>13000</v>
      </c>
    </row>
    <row r="616" ht="15.75" spans="1:4">
      <c r="A616" s="11">
        <f t="shared" si="9"/>
        <v>613</v>
      </c>
      <c r="B616" s="14" t="s">
        <v>1139</v>
      </c>
      <c r="C616" s="15" t="s">
        <v>1140</v>
      </c>
      <c r="D616" s="13">
        <v>8000</v>
      </c>
    </row>
    <row r="617" ht="15.75" spans="1:4">
      <c r="A617" s="11">
        <f t="shared" si="9"/>
        <v>614</v>
      </c>
      <c r="B617" s="14" t="s">
        <v>1141</v>
      </c>
      <c r="C617" s="15" t="s">
        <v>1142</v>
      </c>
      <c r="D617" s="13">
        <v>12000</v>
      </c>
    </row>
    <row r="618" ht="15.75" spans="1:4">
      <c r="A618" s="11">
        <f t="shared" si="9"/>
        <v>615</v>
      </c>
      <c r="B618" s="14" t="s">
        <v>1143</v>
      </c>
      <c r="C618" s="15" t="s">
        <v>1144</v>
      </c>
      <c r="D618" s="13">
        <v>8000</v>
      </c>
    </row>
    <row r="619" ht="15.75" spans="1:4">
      <c r="A619" s="11">
        <f t="shared" si="9"/>
        <v>616</v>
      </c>
      <c r="B619" s="14" t="s">
        <v>1145</v>
      </c>
      <c r="C619" s="15" t="s">
        <v>1146</v>
      </c>
      <c r="D619" s="13">
        <v>13000</v>
      </c>
    </row>
    <row r="620" ht="15.75" spans="1:4">
      <c r="A620" s="11">
        <f t="shared" si="9"/>
        <v>617</v>
      </c>
      <c r="B620" s="14" t="s">
        <v>1147</v>
      </c>
      <c r="C620" s="15" t="s">
        <v>1148</v>
      </c>
      <c r="D620" s="13">
        <v>12000</v>
      </c>
    </row>
    <row r="621" ht="15.75" spans="1:4">
      <c r="A621" s="11">
        <f t="shared" ref="A621:A684" si="10">A620+1</f>
        <v>618</v>
      </c>
      <c r="B621" s="14" t="s">
        <v>310</v>
      </c>
      <c r="C621" s="15" t="s">
        <v>1149</v>
      </c>
      <c r="D621" s="13">
        <v>8000</v>
      </c>
    </row>
    <row r="622" ht="15.75" spans="1:4">
      <c r="A622" s="11">
        <f t="shared" si="10"/>
        <v>619</v>
      </c>
      <c r="B622" s="14" t="s">
        <v>1150</v>
      </c>
      <c r="C622" s="15" t="s">
        <v>1151</v>
      </c>
      <c r="D622" s="13">
        <v>12000</v>
      </c>
    </row>
    <row r="623" ht="15.75" spans="1:4">
      <c r="A623" s="11">
        <f t="shared" si="10"/>
        <v>620</v>
      </c>
      <c r="B623" s="14" t="s">
        <v>1152</v>
      </c>
      <c r="C623" s="15" t="s">
        <v>1153</v>
      </c>
      <c r="D623" s="13">
        <v>12000</v>
      </c>
    </row>
    <row r="624" ht="15.75" spans="1:4">
      <c r="A624" s="11">
        <f t="shared" si="10"/>
        <v>621</v>
      </c>
      <c r="B624" s="14" t="s">
        <v>1154</v>
      </c>
      <c r="C624" s="15" t="s">
        <v>1155</v>
      </c>
      <c r="D624" s="13">
        <v>9000</v>
      </c>
    </row>
    <row r="625" ht="15.75" spans="1:4">
      <c r="A625" s="11">
        <f t="shared" si="10"/>
        <v>622</v>
      </c>
      <c r="B625" s="14" t="s">
        <v>1156</v>
      </c>
      <c r="C625" s="15" t="s">
        <v>1157</v>
      </c>
      <c r="D625" s="13">
        <v>13000</v>
      </c>
    </row>
    <row r="626" ht="15.75" spans="1:4">
      <c r="A626" s="11">
        <f t="shared" si="10"/>
        <v>623</v>
      </c>
      <c r="B626" s="14" t="s">
        <v>1158</v>
      </c>
      <c r="C626" s="15" t="s">
        <v>1159</v>
      </c>
      <c r="D626" s="13">
        <v>9000</v>
      </c>
    </row>
    <row r="627" ht="15.75" spans="1:4">
      <c r="A627" s="11">
        <f t="shared" si="10"/>
        <v>624</v>
      </c>
      <c r="B627" s="14" t="s">
        <v>1160</v>
      </c>
      <c r="C627" s="15" t="s">
        <v>1161</v>
      </c>
      <c r="D627" s="13">
        <v>9000</v>
      </c>
    </row>
    <row r="628" ht="15.75" spans="1:4">
      <c r="A628" s="11">
        <f t="shared" si="10"/>
        <v>625</v>
      </c>
      <c r="B628" s="14" t="s">
        <v>1162</v>
      </c>
      <c r="C628" s="15" t="s">
        <v>51</v>
      </c>
      <c r="D628" s="13">
        <v>9000</v>
      </c>
    </row>
    <row r="629" ht="15.75" spans="1:4">
      <c r="A629" s="11">
        <f t="shared" si="10"/>
        <v>626</v>
      </c>
      <c r="B629" s="14" t="s">
        <v>1163</v>
      </c>
      <c r="C629" s="15" t="s">
        <v>1164</v>
      </c>
      <c r="D629" s="13">
        <v>12000</v>
      </c>
    </row>
    <row r="630" ht="15.75" spans="1:4">
      <c r="A630" s="11">
        <f t="shared" si="10"/>
        <v>627</v>
      </c>
      <c r="B630" s="14" t="s">
        <v>1165</v>
      </c>
      <c r="C630" s="15" t="s">
        <v>1166</v>
      </c>
      <c r="D630" s="13">
        <v>15000</v>
      </c>
    </row>
    <row r="631" ht="15.75" spans="1:4">
      <c r="A631" s="11">
        <f t="shared" si="10"/>
        <v>628</v>
      </c>
      <c r="B631" s="14" t="s">
        <v>1167</v>
      </c>
      <c r="C631" s="15" t="s">
        <v>1168</v>
      </c>
      <c r="D631" s="13">
        <v>13000</v>
      </c>
    </row>
    <row r="632" ht="15.75" spans="1:4">
      <c r="A632" s="11">
        <f t="shared" si="10"/>
        <v>629</v>
      </c>
      <c r="B632" s="14" t="s">
        <v>1169</v>
      </c>
      <c r="C632" s="15" t="s">
        <v>1170</v>
      </c>
      <c r="D632" s="13">
        <v>9000</v>
      </c>
    </row>
    <row r="633" ht="15.75" spans="1:4">
      <c r="A633" s="11">
        <f t="shared" si="10"/>
        <v>630</v>
      </c>
      <c r="B633" s="14" t="s">
        <v>213</v>
      </c>
      <c r="C633" s="15" t="s">
        <v>1171</v>
      </c>
      <c r="D633" s="13">
        <v>9000</v>
      </c>
    </row>
    <row r="634" ht="15.75" spans="1:4">
      <c r="A634" s="11">
        <f t="shared" si="10"/>
        <v>631</v>
      </c>
      <c r="B634" s="14" t="s">
        <v>1172</v>
      </c>
      <c r="C634" s="15" t="s">
        <v>1173</v>
      </c>
      <c r="D634" s="13">
        <v>8000</v>
      </c>
    </row>
    <row r="635" ht="15.75" spans="1:4">
      <c r="A635" s="11">
        <f t="shared" si="10"/>
        <v>632</v>
      </c>
      <c r="B635" s="14" t="s">
        <v>1174</v>
      </c>
      <c r="C635" s="15" t="s">
        <v>1175</v>
      </c>
      <c r="D635" s="13">
        <v>13000</v>
      </c>
    </row>
    <row r="636" ht="15.75" spans="1:4">
      <c r="A636" s="11">
        <f t="shared" si="10"/>
        <v>633</v>
      </c>
      <c r="B636" s="14" t="s">
        <v>1176</v>
      </c>
      <c r="C636" s="15" t="s">
        <v>534</v>
      </c>
      <c r="D636" s="13">
        <v>13000</v>
      </c>
    </row>
    <row r="637" ht="15.75" spans="1:4">
      <c r="A637" s="11">
        <f t="shared" si="10"/>
        <v>634</v>
      </c>
      <c r="B637" s="14" t="s">
        <v>1177</v>
      </c>
      <c r="C637" s="15" t="s">
        <v>1178</v>
      </c>
      <c r="D637" s="13">
        <v>9000</v>
      </c>
    </row>
    <row r="638" ht="15.75" spans="1:4">
      <c r="A638" s="11">
        <f t="shared" si="10"/>
        <v>635</v>
      </c>
      <c r="B638" s="14" t="s">
        <v>1179</v>
      </c>
      <c r="C638" s="15" t="s">
        <v>1180</v>
      </c>
      <c r="D638" s="13">
        <v>13000</v>
      </c>
    </row>
    <row r="639" ht="15.75" spans="1:4">
      <c r="A639" s="11">
        <f t="shared" si="10"/>
        <v>636</v>
      </c>
      <c r="B639" s="14" t="s">
        <v>1181</v>
      </c>
      <c r="C639" s="15" t="s">
        <v>1182</v>
      </c>
      <c r="D639" s="13">
        <v>12000</v>
      </c>
    </row>
    <row r="640" ht="15.75" spans="1:4">
      <c r="A640" s="11">
        <f t="shared" si="10"/>
        <v>637</v>
      </c>
      <c r="B640" s="14" t="s">
        <v>1183</v>
      </c>
      <c r="C640" s="15" t="s">
        <v>1184</v>
      </c>
      <c r="D640" s="13">
        <v>13000</v>
      </c>
    </row>
    <row r="641" ht="15.75" spans="1:4">
      <c r="A641" s="11">
        <f t="shared" si="10"/>
        <v>638</v>
      </c>
      <c r="B641" s="14" t="s">
        <v>1185</v>
      </c>
      <c r="C641" s="15" t="s">
        <v>1186</v>
      </c>
      <c r="D641" s="13">
        <v>8000</v>
      </c>
    </row>
    <row r="642" ht="15.75" spans="1:4">
      <c r="A642" s="11">
        <f t="shared" si="10"/>
        <v>639</v>
      </c>
      <c r="B642" s="14" t="s">
        <v>1187</v>
      </c>
      <c r="C642" s="15" t="s">
        <v>1188</v>
      </c>
      <c r="D642" s="13">
        <v>12000</v>
      </c>
    </row>
    <row r="643" ht="15.75" spans="1:4">
      <c r="A643" s="11">
        <f t="shared" si="10"/>
        <v>640</v>
      </c>
      <c r="B643" s="14" t="s">
        <v>89</v>
      </c>
      <c r="C643" s="15" t="s">
        <v>1189</v>
      </c>
      <c r="D643" s="13">
        <v>15000</v>
      </c>
    </row>
    <row r="644" ht="15.75" spans="1:4">
      <c r="A644" s="11">
        <f t="shared" si="10"/>
        <v>641</v>
      </c>
      <c r="B644" s="14" t="s">
        <v>1190</v>
      </c>
      <c r="C644" s="15" t="s">
        <v>1191</v>
      </c>
      <c r="D644" s="13">
        <v>8000</v>
      </c>
    </row>
    <row r="645" ht="15.75" spans="1:4">
      <c r="A645" s="11">
        <f t="shared" si="10"/>
        <v>642</v>
      </c>
      <c r="B645" s="14" t="s">
        <v>1192</v>
      </c>
      <c r="C645" s="15" t="s">
        <v>1193</v>
      </c>
      <c r="D645" s="13">
        <v>15000</v>
      </c>
    </row>
    <row r="646" ht="15.75" spans="1:4">
      <c r="A646" s="11">
        <f t="shared" si="10"/>
        <v>643</v>
      </c>
      <c r="B646" s="14" t="s">
        <v>397</v>
      </c>
      <c r="C646" s="15" t="s">
        <v>1194</v>
      </c>
      <c r="D646" s="13">
        <v>9000</v>
      </c>
    </row>
    <row r="647" ht="15.75" spans="1:4">
      <c r="A647" s="11">
        <f t="shared" si="10"/>
        <v>644</v>
      </c>
      <c r="B647" s="14" t="s">
        <v>1195</v>
      </c>
      <c r="C647" s="15" t="s">
        <v>1196</v>
      </c>
      <c r="D647" s="13">
        <v>9000</v>
      </c>
    </row>
    <row r="648" ht="15.75" spans="1:4">
      <c r="A648" s="11">
        <f t="shared" si="10"/>
        <v>645</v>
      </c>
      <c r="B648" s="14" t="s">
        <v>1197</v>
      </c>
      <c r="C648" s="15" t="s">
        <v>1198</v>
      </c>
      <c r="D648" s="13">
        <v>15000</v>
      </c>
    </row>
    <row r="649" ht="15.75" spans="1:4">
      <c r="A649" s="11">
        <f t="shared" si="10"/>
        <v>646</v>
      </c>
      <c r="B649" s="14" t="s">
        <v>213</v>
      </c>
      <c r="C649" s="15" t="s">
        <v>1199</v>
      </c>
      <c r="D649" s="13">
        <v>12000</v>
      </c>
    </row>
    <row r="650" ht="15.75" spans="1:4">
      <c r="A650" s="11">
        <f t="shared" si="10"/>
        <v>647</v>
      </c>
      <c r="B650" s="14" t="s">
        <v>901</v>
      </c>
      <c r="C650" s="15" t="s">
        <v>1200</v>
      </c>
      <c r="D650" s="13">
        <v>8000</v>
      </c>
    </row>
    <row r="651" ht="15.75" spans="1:4">
      <c r="A651" s="11">
        <f t="shared" si="10"/>
        <v>648</v>
      </c>
      <c r="B651" s="14" t="s">
        <v>1201</v>
      </c>
      <c r="C651" s="15" t="s">
        <v>1202</v>
      </c>
      <c r="D651" s="13">
        <v>13000</v>
      </c>
    </row>
    <row r="652" ht="15.75" spans="1:4">
      <c r="A652" s="11">
        <f t="shared" si="10"/>
        <v>649</v>
      </c>
      <c r="B652" s="14" t="s">
        <v>89</v>
      </c>
      <c r="C652" s="15" t="s">
        <v>1203</v>
      </c>
      <c r="D652" s="13">
        <v>13000</v>
      </c>
    </row>
    <row r="653" ht="15.75" spans="1:4">
      <c r="A653" s="11">
        <f t="shared" si="10"/>
        <v>650</v>
      </c>
      <c r="B653" s="14" t="s">
        <v>1204</v>
      </c>
      <c r="C653" s="15" t="s">
        <v>1205</v>
      </c>
      <c r="D653" s="13">
        <v>12000</v>
      </c>
    </row>
    <row r="654" ht="15.75" spans="1:4">
      <c r="A654" s="11">
        <f t="shared" si="10"/>
        <v>651</v>
      </c>
      <c r="B654" s="14" t="s">
        <v>1206</v>
      </c>
      <c r="C654" s="15" t="s">
        <v>1207</v>
      </c>
      <c r="D654" s="13">
        <v>13000</v>
      </c>
    </row>
    <row r="655" ht="15.75" spans="1:4">
      <c r="A655" s="11">
        <f t="shared" si="10"/>
        <v>652</v>
      </c>
      <c r="B655" s="14" t="s">
        <v>1208</v>
      </c>
      <c r="C655" s="15" t="s">
        <v>1209</v>
      </c>
      <c r="D655" s="13">
        <v>12000</v>
      </c>
    </row>
    <row r="656" ht="15.75" spans="1:4">
      <c r="A656" s="11">
        <f t="shared" si="10"/>
        <v>653</v>
      </c>
      <c r="B656" s="14" t="s">
        <v>1210</v>
      </c>
      <c r="C656" s="15" t="s">
        <v>1211</v>
      </c>
      <c r="D656" s="13">
        <v>8000</v>
      </c>
    </row>
    <row r="657" ht="15.75" spans="1:4">
      <c r="A657" s="11">
        <f t="shared" si="10"/>
        <v>654</v>
      </c>
      <c r="B657" s="14" t="s">
        <v>1212</v>
      </c>
      <c r="C657" s="15" t="s">
        <v>1213</v>
      </c>
      <c r="D657" s="13">
        <v>8000</v>
      </c>
    </row>
    <row r="658" ht="15.75" spans="1:4">
      <c r="A658" s="11">
        <f t="shared" si="10"/>
        <v>655</v>
      </c>
      <c r="B658" s="14" t="s">
        <v>1214</v>
      </c>
      <c r="C658" s="15" t="s">
        <v>1215</v>
      </c>
      <c r="D658" s="13">
        <v>13000</v>
      </c>
    </row>
    <row r="659" ht="15.75" spans="1:4">
      <c r="A659" s="11">
        <f t="shared" si="10"/>
        <v>656</v>
      </c>
      <c r="B659" s="14" t="s">
        <v>1216</v>
      </c>
      <c r="C659" s="15" t="s">
        <v>1217</v>
      </c>
      <c r="D659" s="13">
        <v>12000</v>
      </c>
    </row>
    <row r="660" ht="15.75" spans="1:4">
      <c r="A660" s="11">
        <f t="shared" si="10"/>
        <v>657</v>
      </c>
      <c r="B660" s="14" t="s">
        <v>1218</v>
      </c>
      <c r="C660" s="15" t="s">
        <v>1219</v>
      </c>
      <c r="D660" s="13">
        <v>8000</v>
      </c>
    </row>
    <row r="661" ht="15.75" spans="1:4">
      <c r="A661" s="11">
        <f t="shared" si="10"/>
        <v>658</v>
      </c>
      <c r="B661" s="14" t="s">
        <v>1220</v>
      </c>
      <c r="C661" s="15" t="s">
        <v>1221</v>
      </c>
      <c r="D661" s="13">
        <v>8000</v>
      </c>
    </row>
    <row r="662" ht="15.75" spans="1:4">
      <c r="A662" s="11">
        <f t="shared" si="10"/>
        <v>659</v>
      </c>
      <c r="B662" s="14" t="s">
        <v>1222</v>
      </c>
      <c r="C662" s="15" t="s">
        <v>1223</v>
      </c>
      <c r="D662" s="13">
        <v>15000</v>
      </c>
    </row>
    <row r="663" ht="15.75" spans="1:4">
      <c r="A663" s="11">
        <f t="shared" si="10"/>
        <v>660</v>
      </c>
      <c r="B663" s="14" t="s">
        <v>1224</v>
      </c>
      <c r="C663" s="15" t="s">
        <v>1225</v>
      </c>
      <c r="D663" s="13">
        <v>12000</v>
      </c>
    </row>
    <row r="664" ht="15.75" spans="1:4">
      <c r="A664" s="11">
        <f t="shared" si="10"/>
        <v>661</v>
      </c>
      <c r="B664" s="14" t="s">
        <v>1226</v>
      </c>
      <c r="C664" s="15" t="s">
        <v>1227</v>
      </c>
      <c r="D664" s="13">
        <v>9000</v>
      </c>
    </row>
    <row r="665" ht="15.75" spans="1:4">
      <c r="A665" s="11">
        <f t="shared" si="10"/>
        <v>662</v>
      </c>
      <c r="B665" s="14" t="s">
        <v>1228</v>
      </c>
      <c r="C665" s="15" t="s">
        <v>1229</v>
      </c>
      <c r="D665" s="13">
        <v>9000</v>
      </c>
    </row>
    <row r="666" ht="15.75" spans="1:4">
      <c r="A666" s="11">
        <f t="shared" si="10"/>
        <v>663</v>
      </c>
      <c r="B666" s="14" t="s">
        <v>1230</v>
      </c>
      <c r="C666" s="15" t="s">
        <v>1231</v>
      </c>
      <c r="D666" s="13">
        <v>13000</v>
      </c>
    </row>
    <row r="667" ht="15.75" spans="1:4">
      <c r="A667" s="11">
        <f t="shared" si="10"/>
        <v>664</v>
      </c>
      <c r="B667" s="14" t="s">
        <v>1232</v>
      </c>
      <c r="C667" s="15" t="s">
        <v>1233</v>
      </c>
      <c r="D667" s="13">
        <v>8000</v>
      </c>
    </row>
    <row r="668" ht="15.75" spans="1:4">
      <c r="A668" s="11">
        <f t="shared" si="10"/>
        <v>665</v>
      </c>
      <c r="B668" s="14" t="s">
        <v>1234</v>
      </c>
      <c r="C668" s="15" t="s">
        <v>1235</v>
      </c>
      <c r="D668" s="13">
        <v>13000</v>
      </c>
    </row>
    <row r="669" ht="15.75" spans="1:4">
      <c r="A669" s="11">
        <f t="shared" si="10"/>
        <v>666</v>
      </c>
      <c r="B669" s="14" t="s">
        <v>839</v>
      </c>
      <c r="C669" s="15" t="s">
        <v>1236</v>
      </c>
      <c r="D669" s="13">
        <v>15000</v>
      </c>
    </row>
    <row r="670" ht="15.75" spans="1:4">
      <c r="A670" s="11">
        <f t="shared" si="10"/>
        <v>667</v>
      </c>
      <c r="B670" s="14" t="s">
        <v>1237</v>
      </c>
      <c r="C670" s="15" t="s">
        <v>1238</v>
      </c>
      <c r="D670" s="13">
        <v>15000</v>
      </c>
    </row>
    <row r="671" ht="15.75" spans="1:4">
      <c r="A671" s="11">
        <f t="shared" si="10"/>
        <v>668</v>
      </c>
      <c r="B671" s="14" t="s">
        <v>1239</v>
      </c>
      <c r="C671" s="15" t="s">
        <v>482</v>
      </c>
      <c r="D671" s="13">
        <v>15000</v>
      </c>
    </row>
    <row r="672" ht="15.75" spans="1:4">
      <c r="A672" s="11">
        <f t="shared" si="10"/>
        <v>669</v>
      </c>
      <c r="B672" s="14" t="s">
        <v>1240</v>
      </c>
      <c r="C672" s="15" t="s">
        <v>1241</v>
      </c>
      <c r="D672" s="13">
        <v>15000</v>
      </c>
    </row>
    <row r="673" ht="15.75" spans="1:4">
      <c r="A673" s="11">
        <f t="shared" si="10"/>
        <v>670</v>
      </c>
      <c r="B673" s="14" t="s">
        <v>1242</v>
      </c>
      <c r="C673" s="15" t="s">
        <v>1243</v>
      </c>
      <c r="D673" s="13">
        <v>4000</v>
      </c>
    </row>
    <row r="674" ht="15.75" spans="1:4">
      <c r="A674" s="11">
        <f t="shared" si="10"/>
        <v>671</v>
      </c>
      <c r="B674" s="14" t="s">
        <v>1244</v>
      </c>
      <c r="C674" s="15" t="s">
        <v>975</v>
      </c>
      <c r="D674" s="13">
        <v>12000</v>
      </c>
    </row>
    <row r="675" ht="15.75" spans="1:4">
      <c r="A675" s="11">
        <f t="shared" si="10"/>
        <v>672</v>
      </c>
      <c r="B675" s="14" t="s">
        <v>1245</v>
      </c>
      <c r="C675" s="15" t="s">
        <v>1246</v>
      </c>
      <c r="D675" s="13">
        <v>13000</v>
      </c>
    </row>
    <row r="676" ht="15.75" spans="1:4">
      <c r="A676" s="11">
        <f t="shared" si="10"/>
        <v>673</v>
      </c>
      <c r="B676" s="14" t="s">
        <v>1247</v>
      </c>
      <c r="C676" s="15" t="s">
        <v>1248</v>
      </c>
      <c r="D676" s="13">
        <v>13000</v>
      </c>
    </row>
    <row r="677" ht="15.75" spans="1:4">
      <c r="A677" s="11">
        <f t="shared" si="10"/>
        <v>674</v>
      </c>
      <c r="B677" s="14" t="s">
        <v>1249</v>
      </c>
      <c r="C677" s="15" t="s">
        <v>1250</v>
      </c>
      <c r="D677" s="13">
        <v>12000</v>
      </c>
    </row>
    <row r="678" ht="15.75" spans="1:4">
      <c r="A678" s="11">
        <f t="shared" si="10"/>
        <v>675</v>
      </c>
      <c r="B678" s="14" t="s">
        <v>157</v>
      </c>
      <c r="C678" s="15" t="s">
        <v>1251</v>
      </c>
      <c r="D678" s="13">
        <v>13000</v>
      </c>
    </row>
    <row r="679" ht="15.75" spans="1:4">
      <c r="A679" s="11">
        <f t="shared" si="10"/>
        <v>676</v>
      </c>
      <c r="B679" s="14" t="s">
        <v>157</v>
      </c>
      <c r="C679" s="15" t="s">
        <v>1252</v>
      </c>
      <c r="D679" s="13">
        <v>15000</v>
      </c>
    </row>
    <row r="680" ht="15.75" spans="1:4">
      <c r="A680" s="11">
        <f t="shared" si="10"/>
        <v>677</v>
      </c>
      <c r="B680" s="14" t="s">
        <v>1253</v>
      </c>
      <c r="C680" s="15" t="s">
        <v>1254</v>
      </c>
      <c r="D680" s="13">
        <v>9000</v>
      </c>
    </row>
    <row r="681" ht="15.75" spans="1:4">
      <c r="A681" s="11">
        <f t="shared" si="10"/>
        <v>678</v>
      </c>
      <c r="B681" s="14" t="s">
        <v>306</v>
      </c>
      <c r="C681" s="15" t="s">
        <v>1255</v>
      </c>
      <c r="D681" s="13">
        <v>8000</v>
      </c>
    </row>
    <row r="682" ht="15.75" spans="1:4">
      <c r="A682" s="11">
        <f t="shared" si="10"/>
        <v>679</v>
      </c>
      <c r="B682" s="14" t="s">
        <v>1256</v>
      </c>
      <c r="C682" s="15" t="s">
        <v>1257</v>
      </c>
      <c r="D682" s="13">
        <v>13000</v>
      </c>
    </row>
    <row r="683" ht="15.75" spans="1:4">
      <c r="A683" s="11">
        <f t="shared" si="10"/>
        <v>680</v>
      </c>
      <c r="B683" s="14" t="s">
        <v>597</v>
      </c>
      <c r="C683" s="15" t="s">
        <v>1258</v>
      </c>
      <c r="D683" s="13">
        <v>13000</v>
      </c>
    </row>
    <row r="684" ht="15.75" spans="1:4">
      <c r="A684" s="11">
        <f t="shared" si="10"/>
        <v>681</v>
      </c>
      <c r="B684" s="14" t="s">
        <v>1259</v>
      </c>
      <c r="C684" s="15" t="s">
        <v>1260</v>
      </c>
      <c r="D684" s="13">
        <v>15000</v>
      </c>
    </row>
    <row r="685" ht="15.75" spans="1:4">
      <c r="A685" s="11">
        <f t="shared" ref="A685:A748" si="11">A684+1</f>
        <v>682</v>
      </c>
      <c r="B685" s="14" t="s">
        <v>1261</v>
      </c>
      <c r="C685" s="15" t="s">
        <v>1262</v>
      </c>
      <c r="D685" s="13">
        <v>8000</v>
      </c>
    </row>
    <row r="686" ht="15.75" spans="1:4">
      <c r="A686" s="11">
        <f t="shared" si="11"/>
        <v>683</v>
      </c>
      <c r="B686" s="14" t="s">
        <v>1263</v>
      </c>
      <c r="C686" s="15" t="s">
        <v>1264</v>
      </c>
      <c r="D686" s="13">
        <v>13000</v>
      </c>
    </row>
    <row r="687" ht="15.75" spans="1:4">
      <c r="A687" s="11">
        <f t="shared" si="11"/>
        <v>684</v>
      </c>
      <c r="B687" s="14" t="s">
        <v>1265</v>
      </c>
      <c r="C687" s="15" t="s">
        <v>1266</v>
      </c>
      <c r="D687" s="13">
        <v>9000</v>
      </c>
    </row>
    <row r="688" ht="15.75" spans="1:4">
      <c r="A688" s="11">
        <f t="shared" si="11"/>
        <v>685</v>
      </c>
      <c r="B688" s="14" t="s">
        <v>1267</v>
      </c>
      <c r="C688" s="15" t="s">
        <v>1268</v>
      </c>
      <c r="D688" s="13">
        <v>13000</v>
      </c>
    </row>
    <row r="689" ht="15.75" spans="1:4">
      <c r="A689" s="11">
        <f t="shared" si="11"/>
        <v>686</v>
      </c>
      <c r="B689" s="14" t="s">
        <v>1269</v>
      </c>
      <c r="C689" s="15" t="s">
        <v>1270</v>
      </c>
      <c r="D689" s="13">
        <v>9000</v>
      </c>
    </row>
    <row r="690" ht="15.75" spans="1:4">
      <c r="A690" s="11">
        <f t="shared" si="11"/>
        <v>687</v>
      </c>
      <c r="B690" s="14" t="s">
        <v>306</v>
      </c>
      <c r="C690" s="15" t="s">
        <v>1271</v>
      </c>
      <c r="D690" s="13">
        <v>13000</v>
      </c>
    </row>
    <row r="691" ht="15.75" spans="1:4">
      <c r="A691" s="11">
        <f t="shared" si="11"/>
        <v>688</v>
      </c>
      <c r="B691" s="14" t="s">
        <v>1272</v>
      </c>
      <c r="C691" s="15" t="s">
        <v>832</v>
      </c>
      <c r="D691" s="13">
        <v>8000</v>
      </c>
    </row>
    <row r="692" ht="15.75" spans="1:4">
      <c r="A692" s="11">
        <f t="shared" si="11"/>
        <v>689</v>
      </c>
      <c r="B692" s="14" t="s">
        <v>1273</v>
      </c>
      <c r="C692" s="15" t="s">
        <v>1274</v>
      </c>
      <c r="D692" s="13">
        <v>15000</v>
      </c>
    </row>
    <row r="693" ht="15.75" spans="1:4">
      <c r="A693" s="11">
        <f t="shared" si="11"/>
        <v>690</v>
      </c>
      <c r="B693" s="14" t="s">
        <v>1275</v>
      </c>
      <c r="C693" s="15" t="s">
        <v>1276</v>
      </c>
      <c r="D693" s="13">
        <v>13000</v>
      </c>
    </row>
    <row r="694" ht="15.75" spans="1:4">
      <c r="A694" s="11">
        <f t="shared" si="11"/>
        <v>691</v>
      </c>
      <c r="B694" s="14" t="s">
        <v>1277</v>
      </c>
      <c r="C694" s="15" t="s">
        <v>1278</v>
      </c>
      <c r="D694" s="13">
        <v>13000</v>
      </c>
    </row>
    <row r="695" ht="15.75" spans="1:4">
      <c r="A695" s="11">
        <f t="shared" si="11"/>
        <v>692</v>
      </c>
      <c r="B695" s="14" t="s">
        <v>1279</v>
      </c>
      <c r="C695" s="15" t="s">
        <v>1280</v>
      </c>
      <c r="D695" s="13">
        <v>13000</v>
      </c>
    </row>
    <row r="696" ht="15.75" spans="1:4">
      <c r="A696" s="11">
        <f t="shared" si="11"/>
        <v>693</v>
      </c>
      <c r="B696" s="14" t="s">
        <v>1281</v>
      </c>
      <c r="C696" s="15" t="s">
        <v>1282</v>
      </c>
      <c r="D696" s="13">
        <v>12000</v>
      </c>
    </row>
    <row r="697" ht="15.75" spans="1:4">
      <c r="A697" s="11">
        <f t="shared" si="11"/>
        <v>694</v>
      </c>
      <c r="B697" s="14" t="s">
        <v>1283</v>
      </c>
      <c r="C697" s="15" t="s">
        <v>1284</v>
      </c>
      <c r="D697" s="13">
        <v>13000</v>
      </c>
    </row>
    <row r="698" ht="15.75" spans="1:4">
      <c r="A698" s="11">
        <f t="shared" si="11"/>
        <v>695</v>
      </c>
      <c r="B698" s="14" t="s">
        <v>1285</v>
      </c>
      <c r="C698" s="15" t="s">
        <v>1286</v>
      </c>
      <c r="D698" s="13">
        <v>15000</v>
      </c>
    </row>
    <row r="699" ht="15.75" spans="1:4">
      <c r="A699" s="11">
        <f t="shared" si="11"/>
        <v>696</v>
      </c>
      <c r="B699" s="14" t="s">
        <v>1287</v>
      </c>
      <c r="C699" s="15" t="s">
        <v>1288</v>
      </c>
      <c r="D699" s="13">
        <v>9000</v>
      </c>
    </row>
    <row r="700" ht="15.75" spans="1:4">
      <c r="A700" s="11">
        <f t="shared" si="11"/>
        <v>697</v>
      </c>
      <c r="B700" s="14" t="s">
        <v>1289</v>
      </c>
      <c r="C700" s="15" t="s">
        <v>1290</v>
      </c>
      <c r="D700" s="13">
        <v>8000</v>
      </c>
    </row>
    <row r="701" ht="15.75" spans="1:4">
      <c r="A701" s="11">
        <f t="shared" si="11"/>
        <v>698</v>
      </c>
      <c r="B701" s="14" t="s">
        <v>1291</v>
      </c>
      <c r="C701" s="15" t="s">
        <v>354</v>
      </c>
      <c r="D701" s="13">
        <v>12000</v>
      </c>
    </row>
    <row r="702" ht="15.75" spans="1:4">
      <c r="A702" s="11">
        <f t="shared" si="11"/>
        <v>699</v>
      </c>
      <c r="B702" s="14" t="s">
        <v>1292</v>
      </c>
      <c r="C702" s="15" t="s">
        <v>1293</v>
      </c>
      <c r="D702" s="13">
        <v>8000</v>
      </c>
    </row>
    <row r="703" ht="15.75" spans="1:4">
      <c r="A703" s="11">
        <f t="shared" si="11"/>
        <v>700</v>
      </c>
      <c r="B703" s="14" t="s">
        <v>361</v>
      </c>
      <c r="C703" s="15" t="s">
        <v>1294</v>
      </c>
      <c r="D703" s="13">
        <v>8000</v>
      </c>
    </row>
    <row r="704" ht="15.75" spans="1:4">
      <c r="A704" s="11">
        <f t="shared" si="11"/>
        <v>701</v>
      </c>
      <c r="B704" s="14" t="s">
        <v>1295</v>
      </c>
      <c r="C704" s="15" t="s">
        <v>1296</v>
      </c>
      <c r="D704" s="13">
        <v>12000</v>
      </c>
    </row>
    <row r="705" ht="15.75" spans="1:4">
      <c r="A705" s="11">
        <f t="shared" si="11"/>
        <v>702</v>
      </c>
      <c r="B705" s="14" t="s">
        <v>469</v>
      </c>
      <c r="C705" s="15" t="s">
        <v>1297</v>
      </c>
      <c r="D705" s="13">
        <v>13000</v>
      </c>
    </row>
    <row r="706" ht="15.75" spans="1:4">
      <c r="A706" s="11">
        <f t="shared" si="11"/>
        <v>703</v>
      </c>
      <c r="B706" s="14" t="s">
        <v>1298</v>
      </c>
      <c r="C706" s="15" t="s">
        <v>1299</v>
      </c>
      <c r="D706" s="13">
        <v>8000</v>
      </c>
    </row>
    <row r="707" ht="15.75" spans="1:4">
      <c r="A707" s="11">
        <f t="shared" si="11"/>
        <v>704</v>
      </c>
      <c r="B707" s="14" t="s">
        <v>1300</v>
      </c>
      <c r="C707" s="15" t="s">
        <v>1301</v>
      </c>
      <c r="D707" s="13">
        <v>9000</v>
      </c>
    </row>
    <row r="708" ht="15.75" spans="1:4">
      <c r="A708" s="11">
        <f t="shared" si="11"/>
        <v>705</v>
      </c>
      <c r="B708" s="14" t="s">
        <v>1302</v>
      </c>
      <c r="C708" s="15" t="s">
        <v>1303</v>
      </c>
      <c r="D708" s="13">
        <v>15000</v>
      </c>
    </row>
    <row r="709" ht="15.75" spans="1:4">
      <c r="A709" s="11">
        <f t="shared" si="11"/>
        <v>706</v>
      </c>
      <c r="B709" s="14" t="s">
        <v>1304</v>
      </c>
      <c r="C709" s="15" t="s">
        <v>1305</v>
      </c>
      <c r="D709" s="13">
        <v>12000</v>
      </c>
    </row>
    <row r="710" ht="15.75" spans="1:4">
      <c r="A710" s="11">
        <f t="shared" si="11"/>
        <v>707</v>
      </c>
      <c r="B710" s="14" t="s">
        <v>1306</v>
      </c>
      <c r="C710" s="15" t="s">
        <v>1307</v>
      </c>
      <c r="D710" s="13">
        <v>8000</v>
      </c>
    </row>
    <row r="711" ht="15.75" spans="1:4">
      <c r="A711" s="11">
        <f t="shared" si="11"/>
        <v>708</v>
      </c>
      <c r="B711" s="14" t="s">
        <v>720</v>
      </c>
      <c r="C711" s="15" t="s">
        <v>218</v>
      </c>
      <c r="D711" s="13">
        <v>15000</v>
      </c>
    </row>
    <row r="712" ht="15.75" spans="1:4">
      <c r="A712" s="11">
        <f t="shared" si="11"/>
        <v>709</v>
      </c>
      <c r="B712" s="14" t="s">
        <v>1308</v>
      </c>
      <c r="C712" s="15" t="s">
        <v>1309</v>
      </c>
      <c r="D712" s="13">
        <v>13000</v>
      </c>
    </row>
    <row r="713" ht="15.75" spans="1:4">
      <c r="A713" s="11">
        <f t="shared" si="11"/>
        <v>710</v>
      </c>
      <c r="B713" s="14" t="s">
        <v>1310</v>
      </c>
      <c r="C713" s="15" t="s">
        <v>1311</v>
      </c>
      <c r="D713" s="13">
        <v>13000</v>
      </c>
    </row>
    <row r="714" ht="15.75" spans="1:4">
      <c r="A714" s="11">
        <f t="shared" si="11"/>
        <v>711</v>
      </c>
      <c r="B714" s="14" t="s">
        <v>1312</v>
      </c>
      <c r="C714" s="15" t="s">
        <v>1313</v>
      </c>
      <c r="D714" s="13">
        <v>8000</v>
      </c>
    </row>
    <row r="715" ht="15.75" spans="1:4">
      <c r="A715" s="11">
        <f t="shared" si="11"/>
        <v>712</v>
      </c>
      <c r="B715" s="14" t="s">
        <v>1314</v>
      </c>
      <c r="C715" s="15" t="s">
        <v>1315</v>
      </c>
      <c r="D715" s="13">
        <v>13000</v>
      </c>
    </row>
    <row r="716" ht="15.75" spans="1:4">
      <c r="A716" s="11">
        <f t="shared" si="11"/>
        <v>713</v>
      </c>
      <c r="B716" s="14" t="s">
        <v>1316</v>
      </c>
      <c r="C716" s="15" t="s">
        <v>1317</v>
      </c>
      <c r="D716" s="13">
        <v>13000</v>
      </c>
    </row>
    <row r="717" ht="15.75" spans="1:4">
      <c r="A717" s="11">
        <f t="shared" si="11"/>
        <v>714</v>
      </c>
      <c r="B717" s="14" t="s">
        <v>1318</v>
      </c>
      <c r="C717" s="15" t="s">
        <v>1319</v>
      </c>
      <c r="D717" s="13">
        <v>9000</v>
      </c>
    </row>
    <row r="718" ht="15.75" spans="1:4">
      <c r="A718" s="11">
        <f t="shared" si="11"/>
        <v>715</v>
      </c>
      <c r="B718" s="14" t="s">
        <v>1320</v>
      </c>
      <c r="C718" s="15" t="s">
        <v>1321</v>
      </c>
      <c r="D718" s="13">
        <v>12000</v>
      </c>
    </row>
    <row r="719" ht="15.75" spans="1:4">
      <c r="A719" s="11">
        <f t="shared" si="11"/>
        <v>716</v>
      </c>
      <c r="B719" s="14" t="s">
        <v>1322</v>
      </c>
      <c r="C719" s="15" t="s">
        <v>1323</v>
      </c>
      <c r="D719" s="13">
        <v>9000</v>
      </c>
    </row>
    <row r="720" ht="15.75" spans="1:4">
      <c r="A720" s="11">
        <f t="shared" si="11"/>
        <v>717</v>
      </c>
      <c r="B720" s="14" t="s">
        <v>1324</v>
      </c>
      <c r="C720" s="15" t="s">
        <v>1325</v>
      </c>
      <c r="D720" s="13">
        <v>13000</v>
      </c>
    </row>
    <row r="721" ht="15.75" spans="1:4">
      <c r="A721" s="11">
        <f t="shared" si="11"/>
        <v>718</v>
      </c>
      <c r="B721" s="14" t="s">
        <v>1326</v>
      </c>
      <c r="C721" s="15" t="s">
        <v>1327</v>
      </c>
      <c r="D721" s="13">
        <v>8000</v>
      </c>
    </row>
    <row r="722" ht="15.75" spans="1:4">
      <c r="A722" s="11">
        <f t="shared" si="11"/>
        <v>719</v>
      </c>
      <c r="B722" s="14" t="s">
        <v>1328</v>
      </c>
      <c r="C722" s="15" t="s">
        <v>1329</v>
      </c>
      <c r="D722" s="13">
        <v>13000</v>
      </c>
    </row>
    <row r="723" ht="15.75" spans="1:4">
      <c r="A723" s="11">
        <f t="shared" si="11"/>
        <v>720</v>
      </c>
      <c r="B723" s="14" t="s">
        <v>1330</v>
      </c>
      <c r="C723" s="15" t="s">
        <v>1331</v>
      </c>
      <c r="D723" s="13">
        <v>12000</v>
      </c>
    </row>
    <row r="724" ht="15.75" spans="1:4">
      <c r="A724" s="11">
        <f t="shared" si="11"/>
        <v>721</v>
      </c>
      <c r="B724" s="14" t="s">
        <v>1332</v>
      </c>
      <c r="C724" s="15" t="s">
        <v>1333</v>
      </c>
      <c r="D724" s="13">
        <v>9000</v>
      </c>
    </row>
    <row r="725" ht="15.75" spans="1:4">
      <c r="A725" s="11">
        <f t="shared" si="11"/>
        <v>722</v>
      </c>
      <c r="B725" s="14" t="s">
        <v>1334</v>
      </c>
      <c r="C725" s="15" t="s">
        <v>1335</v>
      </c>
      <c r="D725" s="13">
        <v>13000</v>
      </c>
    </row>
    <row r="726" ht="15.75" spans="1:4">
      <c r="A726" s="11">
        <f t="shared" si="11"/>
        <v>723</v>
      </c>
      <c r="B726" s="14" t="s">
        <v>839</v>
      </c>
      <c r="C726" s="15" t="s">
        <v>1336</v>
      </c>
      <c r="D726" s="13">
        <v>13000</v>
      </c>
    </row>
    <row r="727" ht="15.75" spans="1:4">
      <c r="A727" s="11">
        <f t="shared" si="11"/>
        <v>724</v>
      </c>
      <c r="B727" s="14" t="s">
        <v>1337</v>
      </c>
      <c r="C727" s="15" t="s">
        <v>354</v>
      </c>
      <c r="D727" s="13">
        <v>12000</v>
      </c>
    </row>
    <row r="728" ht="15.75" spans="1:4">
      <c r="A728" s="11">
        <f t="shared" si="11"/>
        <v>725</v>
      </c>
      <c r="B728" s="14" t="s">
        <v>1143</v>
      </c>
      <c r="C728" s="15" t="s">
        <v>1338</v>
      </c>
      <c r="D728" s="13">
        <v>8000</v>
      </c>
    </row>
    <row r="729" ht="15.75" spans="1:4">
      <c r="A729" s="11">
        <f t="shared" si="11"/>
        <v>726</v>
      </c>
      <c r="B729" s="14" t="s">
        <v>1339</v>
      </c>
      <c r="C729" s="15" t="s">
        <v>1340</v>
      </c>
      <c r="D729" s="13">
        <v>12000</v>
      </c>
    </row>
    <row r="730" ht="15.75" spans="1:4">
      <c r="A730" s="11">
        <f t="shared" si="11"/>
        <v>727</v>
      </c>
      <c r="B730" s="14" t="s">
        <v>720</v>
      </c>
      <c r="C730" s="15" t="s">
        <v>1341</v>
      </c>
      <c r="D730" s="13">
        <v>13000</v>
      </c>
    </row>
    <row r="731" ht="15.75" spans="1:4">
      <c r="A731" s="11">
        <f t="shared" si="11"/>
        <v>728</v>
      </c>
      <c r="B731" s="14" t="s">
        <v>1342</v>
      </c>
      <c r="C731" s="15" t="s">
        <v>1343</v>
      </c>
      <c r="D731" s="13">
        <v>8000</v>
      </c>
    </row>
    <row r="732" ht="15.75" spans="1:4">
      <c r="A732" s="11">
        <f t="shared" si="11"/>
        <v>729</v>
      </c>
      <c r="B732" s="14" t="s">
        <v>1344</v>
      </c>
      <c r="C732" s="15" t="s">
        <v>1345</v>
      </c>
      <c r="D732" s="13">
        <v>8000</v>
      </c>
    </row>
    <row r="733" ht="15.75" spans="1:4">
      <c r="A733" s="11">
        <f t="shared" si="11"/>
        <v>730</v>
      </c>
      <c r="B733" s="14" t="s">
        <v>1346</v>
      </c>
      <c r="C733" s="15" t="s">
        <v>1347</v>
      </c>
      <c r="D733" s="13">
        <v>13000</v>
      </c>
    </row>
    <row r="734" ht="15.75" spans="1:4">
      <c r="A734" s="11">
        <f t="shared" si="11"/>
        <v>731</v>
      </c>
      <c r="B734" s="14" t="s">
        <v>213</v>
      </c>
      <c r="C734" s="15" t="s">
        <v>1348</v>
      </c>
      <c r="D734" s="13">
        <v>12000</v>
      </c>
    </row>
    <row r="735" ht="15.75" spans="1:4">
      <c r="A735" s="11">
        <f t="shared" si="11"/>
        <v>732</v>
      </c>
      <c r="B735" s="14" t="s">
        <v>1349</v>
      </c>
      <c r="C735" s="15" t="s">
        <v>1350</v>
      </c>
      <c r="D735" s="13">
        <v>8000</v>
      </c>
    </row>
    <row r="736" ht="15.75" spans="1:4">
      <c r="A736" s="11">
        <f t="shared" si="11"/>
        <v>733</v>
      </c>
      <c r="B736" s="14" t="s">
        <v>1351</v>
      </c>
      <c r="C736" s="15" t="s">
        <v>1352</v>
      </c>
      <c r="D736" s="13">
        <v>9000</v>
      </c>
    </row>
    <row r="737" ht="15.75" spans="1:4">
      <c r="A737" s="11">
        <f t="shared" si="11"/>
        <v>734</v>
      </c>
      <c r="B737" s="14" t="s">
        <v>1353</v>
      </c>
      <c r="C737" s="15" t="s">
        <v>224</v>
      </c>
      <c r="D737" s="13">
        <v>12000</v>
      </c>
    </row>
    <row r="738" ht="15.75" spans="1:4">
      <c r="A738" s="11">
        <f t="shared" si="11"/>
        <v>735</v>
      </c>
      <c r="B738" s="14" t="s">
        <v>1354</v>
      </c>
      <c r="C738" s="15" t="s">
        <v>1355</v>
      </c>
      <c r="D738" s="13">
        <v>8000</v>
      </c>
    </row>
    <row r="739" ht="15.75" spans="1:4">
      <c r="A739" s="11">
        <f t="shared" si="11"/>
        <v>736</v>
      </c>
      <c r="B739" s="14" t="s">
        <v>1356</v>
      </c>
      <c r="C739" s="15" t="s">
        <v>1357</v>
      </c>
      <c r="D739" s="13">
        <v>8000</v>
      </c>
    </row>
    <row r="740" ht="15.75" spans="1:4">
      <c r="A740" s="11">
        <f t="shared" si="11"/>
        <v>737</v>
      </c>
      <c r="B740" s="14" t="s">
        <v>1358</v>
      </c>
      <c r="C740" s="15" t="s">
        <v>1359</v>
      </c>
      <c r="D740" s="13">
        <v>9000</v>
      </c>
    </row>
    <row r="741" ht="15.75" spans="1:4">
      <c r="A741" s="11">
        <f t="shared" si="11"/>
        <v>738</v>
      </c>
      <c r="B741" s="14" t="s">
        <v>257</v>
      </c>
      <c r="C741" s="15" t="s">
        <v>1360</v>
      </c>
      <c r="D741" s="13">
        <v>15000</v>
      </c>
    </row>
    <row r="742" ht="15.75" spans="1:4">
      <c r="A742" s="11">
        <f t="shared" si="11"/>
        <v>739</v>
      </c>
      <c r="B742" s="14" t="s">
        <v>1361</v>
      </c>
      <c r="C742" s="15" t="s">
        <v>309</v>
      </c>
      <c r="D742" s="13">
        <v>15000</v>
      </c>
    </row>
    <row r="743" ht="15.75" spans="1:4">
      <c r="A743" s="11">
        <f t="shared" si="11"/>
        <v>740</v>
      </c>
      <c r="B743" s="14" t="s">
        <v>1362</v>
      </c>
      <c r="C743" s="15" t="s">
        <v>1363</v>
      </c>
      <c r="D743" s="13">
        <v>13000</v>
      </c>
    </row>
    <row r="744" ht="15.75" spans="1:4">
      <c r="A744" s="11">
        <f t="shared" si="11"/>
        <v>741</v>
      </c>
      <c r="B744" s="14" t="s">
        <v>1364</v>
      </c>
      <c r="C744" s="15" t="s">
        <v>1365</v>
      </c>
      <c r="D744" s="13">
        <v>8000</v>
      </c>
    </row>
    <row r="745" ht="15.75" spans="1:4">
      <c r="A745" s="11">
        <f t="shared" si="11"/>
        <v>742</v>
      </c>
      <c r="B745" s="14" t="s">
        <v>1366</v>
      </c>
      <c r="C745" s="15" t="s">
        <v>1367</v>
      </c>
      <c r="D745" s="13">
        <v>8000</v>
      </c>
    </row>
    <row r="746" ht="15.75" spans="1:4">
      <c r="A746" s="11">
        <f t="shared" si="11"/>
        <v>743</v>
      </c>
      <c r="B746" s="14" t="s">
        <v>397</v>
      </c>
      <c r="C746" s="15" t="s">
        <v>1368</v>
      </c>
      <c r="D746" s="13">
        <v>13000</v>
      </c>
    </row>
    <row r="747" ht="15.75" spans="1:4">
      <c r="A747" s="11">
        <f t="shared" si="11"/>
        <v>744</v>
      </c>
      <c r="B747" s="14" t="s">
        <v>1097</v>
      </c>
      <c r="C747" s="15" t="s">
        <v>1369</v>
      </c>
      <c r="D747" s="13">
        <v>9000</v>
      </c>
    </row>
    <row r="748" ht="15.75" spans="1:4">
      <c r="A748" s="11">
        <f t="shared" si="11"/>
        <v>745</v>
      </c>
      <c r="B748" s="14" t="s">
        <v>1370</v>
      </c>
      <c r="C748" s="15" t="s">
        <v>1371</v>
      </c>
      <c r="D748" s="13">
        <v>13000</v>
      </c>
    </row>
    <row r="749" ht="15.75" spans="1:4">
      <c r="A749" s="11">
        <f t="shared" ref="A749:A812" si="12">A748+1</f>
        <v>746</v>
      </c>
      <c r="B749" s="14" t="s">
        <v>964</v>
      </c>
      <c r="C749" s="15" t="s">
        <v>436</v>
      </c>
      <c r="D749" s="13">
        <v>9000</v>
      </c>
    </row>
    <row r="750" ht="15.75" spans="1:4">
      <c r="A750" s="11">
        <f t="shared" si="12"/>
        <v>747</v>
      </c>
      <c r="B750" s="14" t="s">
        <v>449</v>
      </c>
      <c r="C750" s="15" t="s">
        <v>1372</v>
      </c>
      <c r="D750" s="13">
        <v>13000</v>
      </c>
    </row>
    <row r="751" ht="15.75" spans="1:4">
      <c r="A751" s="11">
        <f t="shared" si="12"/>
        <v>748</v>
      </c>
      <c r="B751" s="14" t="s">
        <v>1373</v>
      </c>
      <c r="C751" s="15" t="s">
        <v>1374</v>
      </c>
      <c r="D751" s="13">
        <v>12000</v>
      </c>
    </row>
    <row r="752" ht="15.75" spans="1:4">
      <c r="A752" s="11">
        <f t="shared" si="12"/>
        <v>749</v>
      </c>
      <c r="B752" s="14" t="s">
        <v>1375</v>
      </c>
      <c r="C752" s="15" t="s">
        <v>1376</v>
      </c>
      <c r="D752" s="13">
        <v>9000</v>
      </c>
    </row>
    <row r="753" ht="15.75" spans="1:4">
      <c r="A753" s="11">
        <f t="shared" si="12"/>
        <v>750</v>
      </c>
      <c r="B753" s="14" t="s">
        <v>1377</v>
      </c>
      <c r="C753" s="15" t="s">
        <v>1378</v>
      </c>
      <c r="D753" s="13">
        <v>12000</v>
      </c>
    </row>
    <row r="754" ht="15.75" spans="1:4">
      <c r="A754" s="11">
        <f t="shared" si="12"/>
        <v>751</v>
      </c>
      <c r="B754" s="14" t="s">
        <v>1379</v>
      </c>
      <c r="C754" s="15" t="s">
        <v>1380</v>
      </c>
      <c r="D754" s="13">
        <v>9000</v>
      </c>
    </row>
    <row r="755" ht="15.75" spans="1:4">
      <c r="A755" s="11">
        <f t="shared" si="12"/>
        <v>752</v>
      </c>
      <c r="B755" s="14" t="s">
        <v>1381</v>
      </c>
      <c r="C755" s="15" t="s">
        <v>1382</v>
      </c>
      <c r="D755" s="13">
        <v>13000</v>
      </c>
    </row>
    <row r="756" ht="15.75" spans="1:4">
      <c r="A756" s="11">
        <f t="shared" si="12"/>
        <v>753</v>
      </c>
      <c r="B756" s="14" t="s">
        <v>1383</v>
      </c>
      <c r="C756" s="15" t="s">
        <v>1384</v>
      </c>
      <c r="D756" s="13">
        <v>13000</v>
      </c>
    </row>
    <row r="757" ht="15.75" spans="1:4">
      <c r="A757" s="11">
        <f t="shared" si="12"/>
        <v>754</v>
      </c>
      <c r="B757" s="14" t="s">
        <v>1385</v>
      </c>
      <c r="C757" s="15" t="s">
        <v>1386</v>
      </c>
      <c r="D757" s="13">
        <v>12000</v>
      </c>
    </row>
    <row r="758" ht="15.75" spans="1:4">
      <c r="A758" s="11">
        <f t="shared" si="12"/>
        <v>755</v>
      </c>
      <c r="B758" s="14" t="s">
        <v>1387</v>
      </c>
      <c r="C758" s="15" t="s">
        <v>1388</v>
      </c>
      <c r="D758" s="13">
        <v>9000</v>
      </c>
    </row>
    <row r="759" ht="15.75" spans="1:4">
      <c r="A759" s="11">
        <f t="shared" si="12"/>
        <v>756</v>
      </c>
      <c r="B759" s="14" t="s">
        <v>1389</v>
      </c>
      <c r="C759" s="15" t="s">
        <v>1390</v>
      </c>
      <c r="D759" s="13">
        <v>9000</v>
      </c>
    </row>
    <row r="760" ht="15.75" spans="1:4">
      <c r="A760" s="11">
        <f t="shared" si="12"/>
        <v>757</v>
      </c>
      <c r="B760" s="14" t="s">
        <v>1066</v>
      </c>
      <c r="C760" s="15" t="s">
        <v>1391</v>
      </c>
      <c r="D760" s="13">
        <v>12000</v>
      </c>
    </row>
    <row r="761" ht="15.75" spans="1:4">
      <c r="A761" s="11">
        <f t="shared" si="12"/>
        <v>758</v>
      </c>
      <c r="B761" s="14" t="s">
        <v>1392</v>
      </c>
      <c r="C761" s="15" t="s">
        <v>1393</v>
      </c>
      <c r="D761" s="13">
        <v>8000</v>
      </c>
    </row>
    <row r="762" ht="15.75" spans="1:4">
      <c r="A762" s="11">
        <f t="shared" si="12"/>
        <v>759</v>
      </c>
      <c r="B762" s="14" t="s">
        <v>1342</v>
      </c>
      <c r="C762" s="15" t="s">
        <v>1394</v>
      </c>
      <c r="D762" s="13">
        <v>9000</v>
      </c>
    </row>
    <row r="763" ht="15.75" spans="1:4">
      <c r="A763" s="11">
        <f t="shared" si="12"/>
        <v>760</v>
      </c>
      <c r="B763" s="14" t="s">
        <v>1395</v>
      </c>
      <c r="C763" s="15" t="s">
        <v>1396</v>
      </c>
      <c r="D763" s="13">
        <v>9000</v>
      </c>
    </row>
    <row r="764" ht="15.75" spans="1:4">
      <c r="A764" s="11">
        <f t="shared" si="12"/>
        <v>761</v>
      </c>
      <c r="B764" s="14" t="s">
        <v>1397</v>
      </c>
      <c r="C764" s="15" t="s">
        <v>1398</v>
      </c>
      <c r="D764" s="13">
        <v>9000</v>
      </c>
    </row>
    <row r="765" ht="15.75" spans="1:4">
      <c r="A765" s="11">
        <f t="shared" si="12"/>
        <v>762</v>
      </c>
      <c r="B765" s="14" t="s">
        <v>1399</v>
      </c>
      <c r="C765" s="15" t="s">
        <v>1400</v>
      </c>
      <c r="D765" s="13">
        <v>12000</v>
      </c>
    </row>
    <row r="766" ht="15.75" spans="1:4">
      <c r="A766" s="11">
        <f t="shared" si="12"/>
        <v>763</v>
      </c>
      <c r="B766" s="14" t="s">
        <v>1401</v>
      </c>
      <c r="C766" s="15" t="s">
        <v>1402</v>
      </c>
      <c r="D766" s="13">
        <v>12000</v>
      </c>
    </row>
    <row r="767" ht="15.75" spans="1:4">
      <c r="A767" s="11">
        <f t="shared" si="12"/>
        <v>764</v>
      </c>
      <c r="B767" s="14" t="s">
        <v>245</v>
      </c>
      <c r="C767" s="15" t="s">
        <v>244</v>
      </c>
      <c r="D767" s="13">
        <v>12000</v>
      </c>
    </row>
    <row r="768" ht="15.75" spans="1:4">
      <c r="A768" s="11">
        <f t="shared" si="12"/>
        <v>765</v>
      </c>
      <c r="B768" s="14" t="s">
        <v>1403</v>
      </c>
      <c r="C768" s="15" t="s">
        <v>1404</v>
      </c>
      <c r="D768" s="13">
        <v>13000</v>
      </c>
    </row>
    <row r="769" ht="15.75" spans="1:4">
      <c r="A769" s="11">
        <f t="shared" si="12"/>
        <v>766</v>
      </c>
      <c r="B769" s="14" t="s">
        <v>1405</v>
      </c>
      <c r="C769" s="15" t="s">
        <v>1406</v>
      </c>
      <c r="D769" s="13">
        <v>9000</v>
      </c>
    </row>
    <row r="770" ht="15.75" spans="1:4">
      <c r="A770" s="11">
        <f t="shared" si="12"/>
        <v>767</v>
      </c>
      <c r="B770" s="14" t="s">
        <v>1407</v>
      </c>
      <c r="C770" s="15" t="s">
        <v>1408</v>
      </c>
      <c r="D770" s="13">
        <v>9000</v>
      </c>
    </row>
    <row r="771" ht="15.75" spans="1:4">
      <c r="A771" s="11">
        <f t="shared" si="12"/>
        <v>768</v>
      </c>
      <c r="B771" s="14" t="s">
        <v>310</v>
      </c>
      <c r="C771" s="15" t="s">
        <v>1409</v>
      </c>
      <c r="D771" s="13">
        <v>15000</v>
      </c>
    </row>
    <row r="772" ht="15.75" spans="1:4">
      <c r="A772" s="11">
        <f t="shared" si="12"/>
        <v>769</v>
      </c>
      <c r="B772" s="14" t="s">
        <v>1410</v>
      </c>
      <c r="C772" s="15" t="s">
        <v>1411</v>
      </c>
      <c r="D772" s="13">
        <v>12000</v>
      </c>
    </row>
    <row r="773" ht="15.75" spans="1:4">
      <c r="A773" s="11">
        <f t="shared" si="12"/>
        <v>770</v>
      </c>
      <c r="B773" s="14" t="s">
        <v>1412</v>
      </c>
      <c r="C773" s="15" t="s">
        <v>1413</v>
      </c>
      <c r="D773" s="13">
        <v>13000</v>
      </c>
    </row>
    <row r="774" ht="15.75" spans="1:4">
      <c r="A774" s="11">
        <f t="shared" si="12"/>
        <v>771</v>
      </c>
      <c r="B774" s="14" t="s">
        <v>1414</v>
      </c>
      <c r="C774" s="15" t="s">
        <v>1415</v>
      </c>
      <c r="D774" s="13">
        <v>9000</v>
      </c>
    </row>
    <row r="775" ht="15.75" spans="1:4">
      <c r="A775" s="11">
        <f t="shared" si="12"/>
        <v>772</v>
      </c>
      <c r="B775" s="14" t="s">
        <v>1416</v>
      </c>
      <c r="C775" s="15" t="s">
        <v>1417</v>
      </c>
      <c r="D775" s="13">
        <v>15000</v>
      </c>
    </row>
    <row r="776" ht="15.75" spans="1:4">
      <c r="A776" s="11">
        <f t="shared" si="12"/>
        <v>773</v>
      </c>
      <c r="B776" s="14" t="s">
        <v>1418</v>
      </c>
      <c r="C776" s="15" t="s">
        <v>1419</v>
      </c>
      <c r="D776" s="13">
        <v>9000</v>
      </c>
    </row>
    <row r="777" ht="15.75" spans="1:4">
      <c r="A777" s="11">
        <f t="shared" si="12"/>
        <v>774</v>
      </c>
      <c r="B777" s="14" t="s">
        <v>310</v>
      </c>
      <c r="C777" s="15" t="s">
        <v>1420</v>
      </c>
      <c r="D777" s="13">
        <v>13000</v>
      </c>
    </row>
    <row r="778" ht="15.75" spans="1:4">
      <c r="A778" s="11">
        <f t="shared" si="12"/>
        <v>775</v>
      </c>
      <c r="B778" s="14" t="s">
        <v>1421</v>
      </c>
      <c r="C778" s="15" t="s">
        <v>1422</v>
      </c>
      <c r="D778" s="13">
        <v>9000</v>
      </c>
    </row>
    <row r="779" ht="15.75" spans="1:4">
      <c r="A779" s="11">
        <f t="shared" si="12"/>
        <v>776</v>
      </c>
      <c r="B779" s="14" t="s">
        <v>1423</v>
      </c>
      <c r="C779" s="15" t="s">
        <v>1424</v>
      </c>
      <c r="D779" s="13">
        <v>12000</v>
      </c>
    </row>
    <row r="780" ht="15.75" spans="1:4">
      <c r="A780" s="11">
        <f t="shared" si="12"/>
        <v>777</v>
      </c>
      <c r="B780" s="14" t="s">
        <v>839</v>
      </c>
      <c r="C780" s="15" t="s">
        <v>1425</v>
      </c>
      <c r="D780" s="13">
        <v>9000</v>
      </c>
    </row>
    <row r="781" ht="15.75" spans="1:4">
      <c r="A781" s="11">
        <f t="shared" si="12"/>
        <v>778</v>
      </c>
      <c r="B781" s="14" t="s">
        <v>1426</v>
      </c>
      <c r="C781" s="15" t="s">
        <v>1427</v>
      </c>
      <c r="D781" s="13">
        <v>12000</v>
      </c>
    </row>
    <row r="782" ht="15.75" spans="1:4">
      <c r="A782" s="11">
        <f t="shared" si="12"/>
        <v>779</v>
      </c>
      <c r="B782" s="14" t="s">
        <v>1428</v>
      </c>
      <c r="C782" s="15" t="s">
        <v>1429</v>
      </c>
      <c r="D782" s="13">
        <v>13000</v>
      </c>
    </row>
    <row r="783" ht="15.75" spans="1:4">
      <c r="A783" s="11">
        <f t="shared" si="12"/>
        <v>780</v>
      </c>
      <c r="B783" s="14" t="s">
        <v>1430</v>
      </c>
      <c r="C783" s="15" t="s">
        <v>1431</v>
      </c>
      <c r="D783" s="13">
        <v>12000</v>
      </c>
    </row>
    <row r="784" ht="15.75" spans="1:4">
      <c r="A784" s="11">
        <f t="shared" si="12"/>
        <v>781</v>
      </c>
      <c r="B784" s="14" t="s">
        <v>1432</v>
      </c>
      <c r="C784" s="15" t="s">
        <v>1433</v>
      </c>
      <c r="D784" s="13">
        <v>12000</v>
      </c>
    </row>
    <row r="785" ht="15.75" spans="1:4">
      <c r="A785" s="11">
        <f t="shared" si="12"/>
        <v>782</v>
      </c>
      <c r="B785" s="14" t="s">
        <v>1434</v>
      </c>
      <c r="C785" s="15" t="s">
        <v>701</v>
      </c>
      <c r="D785" s="13">
        <v>13000</v>
      </c>
    </row>
    <row r="786" ht="15.75" spans="1:4">
      <c r="A786" s="11">
        <f t="shared" si="12"/>
        <v>783</v>
      </c>
      <c r="B786" s="14" t="s">
        <v>157</v>
      </c>
      <c r="C786" s="15" t="s">
        <v>1435</v>
      </c>
      <c r="D786" s="13">
        <v>15000</v>
      </c>
    </row>
    <row r="787" ht="15.75" spans="1:4">
      <c r="A787" s="11">
        <f t="shared" si="12"/>
        <v>784</v>
      </c>
      <c r="B787" s="14" t="s">
        <v>157</v>
      </c>
      <c r="C787" s="15" t="s">
        <v>1436</v>
      </c>
      <c r="D787" s="13">
        <v>15000</v>
      </c>
    </row>
    <row r="788" ht="15.75" spans="1:4">
      <c r="A788" s="11">
        <f t="shared" si="12"/>
        <v>785</v>
      </c>
      <c r="B788" s="14" t="s">
        <v>1437</v>
      </c>
      <c r="C788" s="15" t="s">
        <v>1438</v>
      </c>
      <c r="D788" s="13">
        <v>8000</v>
      </c>
    </row>
    <row r="789" ht="15.75" spans="1:4">
      <c r="A789" s="11">
        <f t="shared" si="12"/>
        <v>786</v>
      </c>
      <c r="B789" s="14" t="s">
        <v>1439</v>
      </c>
      <c r="C789" s="15" t="s">
        <v>1440</v>
      </c>
      <c r="D789" s="13">
        <v>12000</v>
      </c>
    </row>
    <row r="790" ht="15.75" spans="1:4">
      <c r="A790" s="11">
        <f t="shared" si="12"/>
        <v>787</v>
      </c>
      <c r="B790" s="14" t="s">
        <v>1441</v>
      </c>
      <c r="C790" s="15" t="s">
        <v>1442</v>
      </c>
      <c r="D790" s="13">
        <v>13000</v>
      </c>
    </row>
    <row r="791" ht="15.75" spans="1:4">
      <c r="A791" s="11">
        <f t="shared" si="12"/>
        <v>788</v>
      </c>
      <c r="B791" s="14" t="s">
        <v>1443</v>
      </c>
      <c r="C791" s="15" t="s">
        <v>1444</v>
      </c>
      <c r="D791" s="13">
        <v>13000</v>
      </c>
    </row>
    <row r="792" ht="15.75" spans="1:4">
      <c r="A792" s="11">
        <f t="shared" si="12"/>
        <v>789</v>
      </c>
      <c r="B792" s="14" t="s">
        <v>1445</v>
      </c>
      <c r="C792" s="15" t="s">
        <v>1446</v>
      </c>
      <c r="D792" s="13">
        <v>15000</v>
      </c>
    </row>
    <row r="793" ht="15.75" spans="1:4">
      <c r="A793" s="11">
        <f t="shared" si="12"/>
        <v>790</v>
      </c>
      <c r="B793" s="14" t="s">
        <v>1447</v>
      </c>
      <c r="C793" s="15" t="s">
        <v>1448</v>
      </c>
      <c r="D793" s="13">
        <v>9000</v>
      </c>
    </row>
    <row r="794" ht="15.75" spans="1:4">
      <c r="A794" s="11">
        <f t="shared" si="12"/>
        <v>791</v>
      </c>
      <c r="B794" s="14" t="s">
        <v>1349</v>
      </c>
      <c r="C794" s="15" t="s">
        <v>1449</v>
      </c>
      <c r="D794" s="13">
        <v>15000</v>
      </c>
    </row>
    <row r="795" ht="15.75" spans="1:4">
      <c r="A795" s="11">
        <f t="shared" si="12"/>
        <v>792</v>
      </c>
      <c r="B795" s="14" t="s">
        <v>1450</v>
      </c>
      <c r="C795" s="15" t="s">
        <v>1098</v>
      </c>
      <c r="D795" s="13">
        <v>9000</v>
      </c>
    </row>
    <row r="796" ht="15.75" spans="1:4">
      <c r="A796" s="11">
        <f t="shared" si="12"/>
        <v>793</v>
      </c>
      <c r="B796" s="14" t="s">
        <v>1451</v>
      </c>
      <c r="C796" s="15" t="s">
        <v>1452</v>
      </c>
      <c r="D796" s="13">
        <v>8000</v>
      </c>
    </row>
    <row r="797" ht="15.75" spans="1:4">
      <c r="A797" s="11">
        <f t="shared" si="12"/>
        <v>794</v>
      </c>
      <c r="B797" s="14" t="s">
        <v>517</v>
      </c>
      <c r="C797" s="15" t="s">
        <v>1453</v>
      </c>
      <c r="D797" s="13">
        <v>13000</v>
      </c>
    </row>
    <row r="798" ht="15.75" spans="1:4">
      <c r="A798" s="11">
        <f t="shared" si="12"/>
        <v>795</v>
      </c>
      <c r="B798" s="14" t="s">
        <v>1454</v>
      </c>
      <c r="C798" s="15" t="s">
        <v>1455</v>
      </c>
      <c r="D798" s="13">
        <v>8000</v>
      </c>
    </row>
    <row r="799" ht="15.75" spans="1:4">
      <c r="A799" s="11">
        <f t="shared" si="12"/>
        <v>796</v>
      </c>
      <c r="B799" s="14" t="s">
        <v>1456</v>
      </c>
      <c r="C799" s="15" t="s">
        <v>1457</v>
      </c>
      <c r="D799" s="13">
        <v>9000</v>
      </c>
    </row>
    <row r="800" ht="15.75" spans="1:4">
      <c r="A800" s="11">
        <f t="shared" si="12"/>
        <v>797</v>
      </c>
      <c r="B800" s="14" t="s">
        <v>237</v>
      </c>
      <c r="C800" s="15" t="s">
        <v>1458</v>
      </c>
      <c r="D800" s="13">
        <v>9000</v>
      </c>
    </row>
    <row r="801" ht="15.75" spans="1:4">
      <c r="A801" s="11">
        <f t="shared" si="12"/>
        <v>798</v>
      </c>
      <c r="B801" s="14" t="s">
        <v>1459</v>
      </c>
      <c r="C801" s="15" t="s">
        <v>1460</v>
      </c>
      <c r="D801" s="13">
        <v>9000</v>
      </c>
    </row>
    <row r="802" ht="15.75" spans="1:4">
      <c r="A802" s="11">
        <f t="shared" si="12"/>
        <v>799</v>
      </c>
      <c r="B802" s="14" t="s">
        <v>1461</v>
      </c>
      <c r="C802" s="15" t="s">
        <v>1462</v>
      </c>
      <c r="D802" s="13">
        <v>8000</v>
      </c>
    </row>
    <row r="803" ht="15.75" spans="1:4">
      <c r="A803" s="11">
        <f t="shared" si="12"/>
        <v>800</v>
      </c>
      <c r="B803" s="14" t="s">
        <v>1463</v>
      </c>
      <c r="C803" s="15" t="s">
        <v>1464</v>
      </c>
      <c r="D803" s="13">
        <v>13000</v>
      </c>
    </row>
    <row r="804" ht="15.75" spans="1:4">
      <c r="A804" s="11">
        <f t="shared" si="12"/>
        <v>801</v>
      </c>
      <c r="B804" s="14" t="s">
        <v>1465</v>
      </c>
      <c r="C804" s="15" t="s">
        <v>1466</v>
      </c>
      <c r="D804" s="13">
        <v>8000</v>
      </c>
    </row>
    <row r="805" ht="15.75" spans="1:4">
      <c r="A805" s="11">
        <f t="shared" si="12"/>
        <v>802</v>
      </c>
      <c r="B805" s="14" t="s">
        <v>1467</v>
      </c>
      <c r="C805" s="15" t="s">
        <v>1468</v>
      </c>
      <c r="D805" s="13">
        <v>9000</v>
      </c>
    </row>
    <row r="806" ht="15.75" spans="1:4">
      <c r="A806" s="11">
        <f t="shared" si="12"/>
        <v>803</v>
      </c>
      <c r="B806" s="14" t="s">
        <v>1469</v>
      </c>
      <c r="C806" s="15" t="s">
        <v>1470</v>
      </c>
      <c r="D806" s="13">
        <v>12000</v>
      </c>
    </row>
    <row r="807" ht="15.75" spans="1:4">
      <c r="A807" s="11">
        <f t="shared" si="12"/>
        <v>804</v>
      </c>
      <c r="B807" s="14" t="s">
        <v>1471</v>
      </c>
      <c r="C807" s="15" t="s">
        <v>1472</v>
      </c>
      <c r="D807" s="13">
        <v>13000</v>
      </c>
    </row>
    <row r="808" ht="15.75" spans="1:4">
      <c r="A808" s="11">
        <f t="shared" si="12"/>
        <v>805</v>
      </c>
      <c r="B808" s="14" t="s">
        <v>306</v>
      </c>
      <c r="C808" s="15" t="s">
        <v>1473</v>
      </c>
      <c r="D808" s="13">
        <v>12000</v>
      </c>
    </row>
    <row r="809" ht="15.75" spans="1:4">
      <c r="A809" s="11">
        <f t="shared" si="12"/>
        <v>806</v>
      </c>
      <c r="B809" s="14" t="s">
        <v>1474</v>
      </c>
      <c r="C809" s="15" t="s">
        <v>1475</v>
      </c>
      <c r="D809" s="13">
        <v>13000</v>
      </c>
    </row>
    <row r="810" ht="15.75" spans="1:4">
      <c r="A810" s="11">
        <f t="shared" si="12"/>
        <v>807</v>
      </c>
      <c r="B810" s="14" t="s">
        <v>1476</v>
      </c>
      <c r="C810" s="15" t="s">
        <v>1477</v>
      </c>
      <c r="D810" s="13">
        <v>8000</v>
      </c>
    </row>
    <row r="811" ht="15.75" spans="1:4">
      <c r="A811" s="11">
        <f t="shared" si="12"/>
        <v>808</v>
      </c>
      <c r="B811" s="14" t="s">
        <v>1478</v>
      </c>
      <c r="C811" s="15" t="s">
        <v>1479</v>
      </c>
      <c r="D811" s="13">
        <v>12000</v>
      </c>
    </row>
    <row r="812" ht="15.75" spans="1:4">
      <c r="A812" s="11">
        <f t="shared" si="12"/>
        <v>809</v>
      </c>
      <c r="B812" s="14" t="s">
        <v>1480</v>
      </c>
      <c r="C812" s="15" t="s">
        <v>1481</v>
      </c>
      <c r="D812" s="13">
        <v>9000</v>
      </c>
    </row>
    <row r="813" ht="15.75" spans="1:4">
      <c r="A813" s="11">
        <f t="shared" ref="A813:A876" si="13">A812+1</f>
        <v>810</v>
      </c>
      <c r="B813" s="14" t="s">
        <v>1482</v>
      </c>
      <c r="C813" s="15" t="s">
        <v>1483</v>
      </c>
      <c r="D813" s="13">
        <v>9000</v>
      </c>
    </row>
    <row r="814" ht="15.75" spans="1:4">
      <c r="A814" s="11">
        <f t="shared" si="13"/>
        <v>811</v>
      </c>
      <c r="B814" s="14" t="s">
        <v>1484</v>
      </c>
      <c r="C814" s="15" t="s">
        <v>1485</v>
      </c>
      <c r="D814" s="13">
        <v>9000</v>
      </c>
    </row>
    <row r="815" ht="15.75" spans="1:4">
      <c r="A815" s="11">
        <f t="shared" si="13"/>
        <v>812</v>
      </c>
      <c r="B815" s="14" t="s">
        <v>1486</v>
      </c>
      <c r="C815" s="15" t="s">
        <v>1487</v>
      </c>
      <c r="D815" s="13">
        <v>8000</v>
      </c>
    </row>
    <row r="816" ht="15.75" spans="1:4">
      <c r="A816" s="11">
        <f t="shared" si="13"/>
        <v>813</v>
      </c>
      <c r="B816" s="14" t="s">
        <v>1488</v>
      </c>
      <c r="C816" s="15" t="s">
        <v>1489</v>
      </c>
      <c r="D816" s="13">
        <v>8000</v>
      </c>
    </row>
    <row r="817" ht="15.75" spans="1:4">
      <c r="A817" s="11">
        <f t="shared" si="13"/>
        <v>814</v>
      </c>
      <c r="B817" s="14" t="s">
        <v>1490</v>
      </c>
      <c r="C817" s="15" t="s">
        <v>1491</v>
      </c>
      <c r="D817" s="13">
        <v>8000</v>
      </c>
    </row>
    <row r="818" ht="15.75" spans="1:4">
      <c r="A818" s="11">
        <f t="shared" si="13"/>
        <v>815</v>
      </c>
      <c r="B818" s="14" t="s">
        <v>1492</v>
      </c>
      <c r="C818" s="15" t="s">
        <v>1493</v>
      </c>
      <c r="D818" s="13">
        <v>9000</v>
      </c>
    </row>
    <row r="819" ht="15.75" spans="1:4">
      <c r="A819" s="11">
        <f t="shared" si="13"/>
        <v>816</v>
      </c>
      <c r="B819" s="14" t="s">
        <v>1494</v>
      </c>
      <c r="C819" s="15" t="s">
        <v>1495</v>
      </c>
      <c r="D819" s="13">
        <v>13000</v>
      </c>
    </row>
    <row r="820" ht="15.75" spans="1:4">
      <c r="A820" s="11">
        <f t="shared" si="13"/>
        <v>817</v>
      </c>
      <c r="B820" s="14" t="s">
        <v>1496</v>
      </c>
      <c r="C820" s="15" t="s">
        <v>1497</v>
      </c>
      <c r="D820" s="13">
        <v>13000</v>
      </c>
    </row>
    <row r="821" ht="15.75" spans="1:4">
      <c r="A821" s="11">
        <f t="shared" si="13"/>
        <v>818</v>
      </c>
      <c r="B821" s="14" t="s">
        <v>1498</v>
      </c>
      <c r="C821" s="15" t="s">
        <v>1499</v>
      </c>
      <c r="D821" s="13">
        <v>12000</v>
      </c>
    </row>
    <row r="822" ht="15.75" spans="1:4">
      <c r="A822" s="11">
        <f t="shared" si="13"/>
        <v>819</v>
      </c>
      <c r="B822" s="14" t="s">
        <v>1500</v>
      </c>
      <c r="C822" s="15" t="s">
        <v>1501</v>
      </c>
      <c r="D822" s="13">
        <v>13000</v>
      </c>
    </row>
    <row r="823" ht="15.75" spans="1:4">
      <c r="A823" s="11">
        <f t="shared" si="13"/>
        <v>820</v>
      </c>
      <c r="B823" s="14" t="s">
        <v>1502</v>
      </c>
      <c r="C823" s="15" t="s">
        <v>557</v>
      </c>
      <c r="D823" s="13">
        <v>12000</v>
      </c>
    </row>
    <row r="824" ht="15.75" spans="1:4">
      <c r="A824" s="11">
        <f t="shared" si="13"/>
        <v>821</v>
      </c>
      <c r="B824" s="14" t="s">
        <v>806</v>
      </c>
      <c r="C824" s="15" t="s">
        <v>1503</v>
      </c>
      <c r="D824" s="13">
        <v>9000</v>
      </c>
    </row>
    <row r="825" ht="15.75" spans="1:4">
      <c r="A825" s="11">
        <f t="shared" si="13"/>
        <v>822</v>
      </c>
      <c r="B825" s="14" t="s">
        <v>1504</v>
      </c>
      <c r="C825" s="15" t="s">
        <v>1505</v>
      </c>
      <c r="D825" s="13">
        <v>13000</v>
      </c>
    </row>
    <row r="826" ht="15.75" spans="1:4">
      <c r="A826" s="11">
        <f t="shared" si="13"/>
        <v>823</v>
      </c>
      <c r="B826" s="14" t="s">
        <v>1506</v>
      </c>
      <c r="C826" s="15" t="s">
        <v>1507</v>
      </c>
      <c r="D826" s="13">
        <v>8000</v>
      </c>
    </row>
    <row r="827" ht="15.75" spans="1:4">
      <c r="A827" s="11">
        <f t="shared" si="13"/>
        <v>824</v>
      </c>
      <c r="B827" s="14" t="s">
        <v>257</v>
      </c>
      <c r="C827" s="15" t="s">
        <v>1508</v>
      </c>
      <c r="D827" s="13">
        <v>13000</v>
      </c>
    </row>
    <row r="828" ht="15.75" spans="1:4">
      <c r="A828" s="11">
        <f t="shared" si="13"/>
        <v>825</v>
      </c>
      <c r="B828" s="14" t="s">
        <v>1509</v>
      </c>
      <c r="C828" s="15" t="s">
        <v>1510</v>
      </c>
      <c r="D828" s="13">
        <v>15000</v>
      </c>
    </row>
    <row r="829" ht="15.75" spans="1:4">
      <c r="A829" s="11">
        <f t="shared" si="13"/>
        <v>826</v>
      </c>
      <c r="B829" s="14" t="s">
        <v>1511</v>
      </c>
      <c r="C829" s="15" t="s">
        <v>1512</v>
      </c>
      <c r="D829" s="13">
        <v>8000</v>
      </c>
    </row>
    <row r="830" ht="15.75" spans="1:4">
      <c r="A830" s="11">
        <f t="shared" si="13"/>
        <v>827</v>
      </c>
      <c r="B830" s="14" t="s">
        <v>1513</v>
      </c>
      <c r="C830" s="15" t="s">
        <v>557</v>
      </c>
      <c r="D830" s="13">
        <v>9000</v>
      </c>
    </row>
    <row r="831" ht="15.75" spans="1:4">
      <c r="A831" s="11">
        <f t="shared" si="13"/>
        <v>828</v>
      </c>
      <c r="B831" s="14" t="s">
        <v>469</v>
      </c>
      <c r="C831" s="15" t="s">
        <v>1514</v>
      </c>
      <c r="D831" s="13">
        <v>8000</v>
      </c>
    </row>
    <row r="832" ht="15.75" spans="1:4">
      <c r="A832" s="11">
        <f t="shared" si="13"/>
        <v>829</v>
      </c>
      <c r="B832" s="14" t="s">
        <v>1515</v>
      </c>
      <c r="C832" s="15" t="s">
        <v>1516</v>
      </c>
      <c r="D832" s="13">
        <v>15000</v>
      </c>
    </row>
    <row r="833" ht="15.75" spans="1:4">
      <c r="A833" s="11">
        <f t="shared" si="13"/>
        <v>830</v>
      </c>
      <c r="B833" s="14" t="s">
        <v>1517</v>
      </c>
      <c r="C833" s="15" t="s">
        <v>1518</v>
      </c>
      <c r="D833" s="13">
        <v>9000</v>
      </c>
    </row>
    <row r="834" ht="15.75" spans="1:4">
      <c r="A834" s="11">
        <f t="shared" si="13"/>
        <v>831</v>
      </c>
      <c r="B834" s="14" t="s">
        <v>1519</v>
      </c>
      <c r="C834" s="15" t="s">
        <v>1520</v>
      </c>
      <c r="D834" s="13">
        <v>9000</v>
      </c>
    </row>
    <row r="835" ht="15.75" spans="1:4">
      <c r="A835" s="11">
        <f t="shared" si="13"/>
        <v>832</v>
      </c>
      <c r="B835" s="14" t="s">
        <v>1521</v>
      </c>
      <c r="C835" s="15" t="s">
        <v>1522</v>
      </c>
      <c r="D835" s="13">
        <v>13000</v>
      </c>
    </row>
    <row r="836" ht="15.75" spans="1:4">
      <c r="A836" s="11">
        <f t="shared" si="13"/>
        <v>833</v>
      </c>
      <c r="B836" s="14" t="s">
        <v>1523</v>
      </c>
      <c r="C836" s="15" t="s">
        <v>969</v>
      </c>
      <c r="D836" s="13">
        <v>15000</v>
      </c>
    </row>
    <row r="837" ht="15.75" spans="1:4">
      <c r="A837" s="11">
        <f t="shared" si="13"/>
        <v>834</v>
      </c>
      <c r="B837" s="14" t="s">
        <v>1524</v>
      </c>
      <c r="C837" s="15" t="s">
        <v>1525</v>
      </c>
      <c r="D837" s="13">
        <v>13000</v>
      </c>
    </row>
    <row r="838" ht="15.75" spans="1:4">
      <c r="A838" s="11">
        <f t="shared" si="13"/>
        <v>835</v>
      </c>
      <c r="B838" s="14" t="s">
        <v>1526</v>
      </c>
      <c r="C838" s="15" t="s">
        <v>1527</v>
      </c>
      <c r="D838" s="13">
        <v>9000</v>
      </c>
    </row>
    <row r="839" ht="15.75" spans="1:4">
      <c r="A839" s="11">
        <f t="shared" si="13"/>
        <v>836</v>
      </c>
      <c r="B839" s="14" t="s">
        <v>1528</v>
      </c>
      <c r="C839" s="15" t="s">
        <v>1529</v>
      </c>
      <c r="D839" s="13">
        <v>8000</v>
      </c>
    </row>
    <row r="840" ht="15.75" spans="1:4">
      <c r="A840" s="11">
        <f t="shared" si="13"/>
        <v>837</v>
      </c>
      <c r="B840" s="14" t="s">
        <v>1530</v>
      </c>
      <c r="C840" s="15" t="s">
        <v>1531</v>
      </c>
      <c r="D840" s="13">
        <v>8000</v>
      </c>
    </row>
    <row r="841" ht="15.75" spans="1:4">
      <c r="A841" s="11">
        <f t="shared" si="13"/>
        <v>838</v>
      </c>
      <c r="B841" s="14" t="s">
        <v>766</v>
      </c>
      <c r="C841" s="15" t="s">
        <v>1262</v>
      </c>
      <c r="D841" s="13">
        <v>9000</v>
      </c>
    </row>
    <row r="842" ht="15.75" spans="1:4">
      <c r="A842" s="11">
        <f t="shared" si="13"/>
        <v>839</v>
      </c>
      <c r="B842" s="14" t="s">
        <v>1532</v>
      </c>
      <c r="C842" s="15" t="s">
        <v>1533</v>
      </c>
      <c r="D842" s="13">
        <v>13000</v>
      </c>
    </row>
    <row r="843" ht="15.75" spans="1:4">
      <c r="A843" s="11">
        <f t="shared" si="13"/>
        <v>840</v>
      </c>
      <c r="B843" s="14" t="s">
        <v>1534</v>
      </c>
      <c r="C843" s="15" t="s">
        <v>860</v>
      </c>
      <c r="D843" s="13">
        <v>9000</v>
      </c>
    </row>
    <row r="844" ht="15.75" spans="1:4">
      <c r="A844" s="11">
        <f t="shared" si="13"/>
        <v>841</v>
      </c>
      <c r="B844" s="14" t="s">
        <v>1535</v>
      </c>
      <c r="C844" s="15" t="s">
        <v>1536</v>
      </c>
      <c r="D844" s="13">
        <v>13000</v>
      </c>
    </row>
    <row r="845" ht="15.75" spans="1:4">
      <c r="A845" s="11">
        <f t="shared" si="13"/>
        <v>842</v>
      </c>
      <c r="B845" s="14" t="s">
        <v>213</v>
      </c>
      <c r="C845" s="15" t="s">
        <v>1537</v>
      </c>
      <c r="D845" s="13">
        <v>13000</v>
      </c>
    </row>
    <row r="846" ht="15.75" spans="1:4">
      <c r="A846" s="11">
        <f t="shared" si="13"/>
        <v>843</v>
      </c>
      <c r="B846" s="14" t="s">
        <v>1538</v>
      </c>
      <c r="C846" s="15" t="s">
        <v>1539</v>
      </c>
      <c r="D846" s="13">
        <v>8000</v>
      </c>
    </row>
    <row r="847" ht="15.75" spans="1:4">
      <c r="A847" s="11">
        <f t="shared" si="13"/>
        <v>844</v>
      </c>
      <c r="B847" s="14" t="s">
        <v>726</v>
      </c>
      <c r="C847" s="15" t="s">
        <v>1540</v>
      </c>
      <c r="D847" s="13">
        <v>9000</v>
      </c>
    </row>
    <row r="848" ht="15.75" spans="1:4">
      <c r="A848" s="11">
        <f t="shared" si="13"/>
        <v>845</v>
      </c>
      <c r="B848" s="14" t="s">
        <v>1541</v>
      </c>
      <c r="C848" s="15" t="s">
        <v>1542</v>
      </c>
      <c r="D848" s="13">
        <v>8000</v>
      </c>
    </row>
    <row r="849" ht="15.75" spans="1:4">
      <c r="A849" s="11">
        <f t="shared" si="13"/>
        <v>846</v>
      </c>
      <c r="B849" s="14" t="s">
        <v>1543</v>
      </c>
      <c r="C849" s="15" t="s">
        <v>1544</v>
      </c>
      <c r="D849" s="13">
        <v>13000</v>
      </c>
    </row>
    <row r="850" ht="15.75" spans="1:4">
      <c r="A850" s="11">
        <f t="shared" si="13"/>
        <v>847</v>
      </c>
      <c r="B850" s="14" t="s">
        <v>1545</v>
      </c>
      <c r="C850" s="15" t="s">
        <v>1546</v>
      </c>
      <c r="D850" s="13">
        <v>12000</v>
      </c>
    </row>
    <row r="851" ht="15.75" spans="1:4">
      <c r="A851" s="11">
        <f t="shared" si="13"/>
        <v>848</v>
      </c>
      <c r="B851" s="14" t="s">
        <v>839</v>
      </c>
      <c r="C851" s="15" t="s">
        <v>1547</v>
      </c>
      <c r="D851" s="13">
        <v>9000</v>
      </c>
    </row>
    <row r="852" ht="15.75" spans="1:4">
      <c r="A852" s="11">
        <f t="shared" si="13"/>
        <v>849</v>
      </c>
      <c r="B852" s="14" t="s">
        <v>1548</v>
      </c>
      <c r="C852" s="15" t="s">
        <v>1264</v>
      </c>
      <c r="D852" s="13">
        <v>9000</v>
      </c>
    </row>
    <row r="853" ht="15.75" spans="1:4">
      <c r="A853" s="11">
        <f t="shared" si="13"/>
        <v>850</v>
      </c>
      <c r="B853" s="14" t="s">
        <v>1549</v>
      </c>
      <c r="C853" s="15" t="s">
        <v>1550</v>
      </c>
      <c r="D853" s="13">
        <v>8000</v>
      </c>
    </row>
    <row r="854" ht="15.75" spans="1:4">
      <c r="A854" s="11">
        <f t="shared" si="13"/>
        <v>851</v>
      </c>
      <c r="B854" s="14" t="s">
        <v>1551</v>
      </c>
      <c r="C854" s="15" t="s">
        <v>1552</v>
      </c>
      <c r="D854" s="13">
        <v>13000</v>
      </c>
    </row>
    <row r="855" ht="15.75" spans="1:4">
      <c r="A855" s="11">
        <f t="shared" si="13"/>
        <v>852</v>
      </c>
      <c r="B855" s="14" t="s">
        <v>1553</v>
      </c>
      <c r="C855" s="15" t="s">
        <v>1554</v>
      </c>
      <c r="D855" s="13">
        <v>12000</v>
      </c>
    </row>
    <row r="856" ht="15.75" spans="1:4">
      <c r="A856" s="11">
        <f t="shared" si="13"/>
        <v>853</v>
      </c>
      <c r="B856" s="14" t="s">
        <v>1555</v>
      </c>
      <c r="C856" s="15" t="s">
        <v>1556</v>
      </c>
      <c r="D856" s="13">
        <v>13000</v>
      </c>
    </row>
    <row r="857" ht="15.75" spans="1:4">
      <c r="A857" s="11">
        <f t="shared" si="13"/>
        <v>854</v>
      </c>
      <c r="B857" s="14" t="s">
        <v>1557</v>
      </c>
      <c r="C857" s="15" t="s">
        <v>1558</v>
      </c>
      <c r="D857" s="13">
        <v>8000</v>
      </c>
    </row>
    <row r="858" ht="15.75" spans="1:4">
      <c r="A858" s="11">
        <f t="shared" si="13"/>
        <v>855</v>
      </c>
      <c r="B858" s="14" t="s">
        <v>493</v>
      </c>
      <c r="C858" s="15" t="s">
        <v>1559</v>
      </c>
      <c r="D858" s="13">
        <v>9000</v>
      </c>
    </row>
    <row r="859" ht="15.75" spans="1:4">
      <c r="A859" s="11">
        <f t="shared" si="13"/>
        <v>856</v>
      </c>
      <c r="B859" s="14" t="s">
        <v>1560</v>
      </c>
      <c r="C859" s="15" t="s">
        <v>1561</v>
      </c>
      <c r="D859" s="13">
        <v>12000</v>
      </c>
    </row>
    <row r="860" ht="15.75" spans="1:4">
      <c r="A860" s="11">
        <f t="shared" si="13"/>
        <v>857</v>
      </c>
      <c r="B860" s="14" t="s">
        <v>1562</v>
      </c>
      <c r="C860" s="15" t="s">
        <v>1563</v>
      </c>
      <c r="D860" s="13">
        <v>12000</v>
      </c>
    </row>
    <row r="861" ht="15.75" spans="1:4">
      <c r="A861" s="11">
        <f t="shared" si="13"/>
        <v>858</v>
      </c>
      <c r="B861" s="14" t="s">
        <v>1564</v>
      </c>
      <c r="C861" s="15" t="s">
        <v>208</v>
      </c>
      <c r="D861" s="13">
        <v>9000</v>
      </c>
    </row>
    <row r="862" ht="15.75" spans="1:4">
      <c r="A862" s="11">
        <f t="shared" si="13"/>
        <v>859</v>
      </c>
      <c r="B862" s="14" t="s">
        <v>1565</v>
      </c>
      <c r="C862" s="15" t="s">
        <v>1566</v>
      </c>
      <c r="D862" s="13">
        <v>9000</v>
      </c>
    </row>
    <row r="863" ht="15.75" spans="1:4">
      <c r="A863" s="11">
        <f t="shared" si="13"/>
        <v>860</v>
      </c>
      <c r="B863" s="14" t="s">
        <v>1567</v>
      </c>
      <c r="C863" s="15" t="s">
        <v>1568</v>
      </c>
      <c r="D863" s="13">
        <v>13000</v>
      </c>
    </row>
    <row r="864" ht="15.75" spans="1:4">
      <c r="A864" s="11">
        <f t="shared" si="13"/>
        <v>861</v>
      </c>
      <c r="B864" s="14" t="s">
        <v>1569</v>
      </c>
      <c r="C864" s="15" t="s">
        <v>1570</v>
      </c>
      <c r="D864" s="13">
        <v>8000</v>
      </c>
    </row>
    <row r="865" ht="15.75" spans="1:4">
      <c r="A865" s="11">
        <f t="shared" si="13"/>
        <v>862</v>
      </c>
      <c r="B865" s="14" t="s">
        <v>1571</v>
      </c>
      <c r="C865" s="15" t="s">
        <v>1572</v>
      </c>
      <c r="D865" s="13">
        <v>15000</v>
      </c>
    </row>
    <row r="866" ht="15.75" spans="1:4">
      <c r="A866" s="11">
        <f t="shared" si="13"/>
        <v>863</v>
      </c>
      <c r="B866" s="14" t="s">
        <v>1573</v>
      </c>
      <c r="C866" s="15" t="s">
        <v>741</v>
      </c>
      <c r="D866" s="13">
        <v>13000</v>
      </c>
    </row>
    <row r="867" ht="15.75" spans="1:4">
      <c r="A867" s="11">
        <f t="shared" si="13"/>
        <v>864</v>
      </c>
      <c r="B867" s="14" t="s">
        <v>1187</v>
      </c>
      <c r="C867" s="15" t="s">
        <v>1574</v>
      </c>
      <c r="D867" s="13">
        <v>8000</v>
      </c>
    </row>
    <row r="868" ht="15.75" spans="1:4">
      <c r="A868" s="11">
        <f t="shared" si="13"/>
        <v>865</v>
      </c>
      <c r="B868" s="14" t="s">
        <v>1575</v>
      </c>
      <c r="C868" s="15" t="s">
        <v>1576</v>
      </c>
      <c r="D868" s="13">
        <v>8000</v>
      </c>
    </row>
    <row r="869" ht="15.75" spans="1:4">
      <c r="A869" s="11">
        <f t="shared" si="13"/>
        <v>866</v>
      </c>
      <c r="B869" s="14" t="s">
        <v>1577</v>
      </c>
      <c r="C869" s="15" t="s">
        <v>1578</v>
      </c>
      <c r="D869" s="13">
        <v>13000</v>
      </c>
    </row>
    <row r="870" ht="15.75" spans="1:4">
      <c r="A870" s="11">
        <f t="shared" si="13"/>
        <v>867</v>
      </c>
      <c r="B870" s="14" t="s">
        <v>839</v>
      </c>
      <c r="C870" s="15" t="s">
        <v>1579</v>
      </c>
      <c r="D870" s="13">
        <v>9000</v>
      </c>
    </row>
    <row r="871" ht="15.75" spans="1:4">
      <c r="A871" s="11">
        <f t="shared" si="13"/>
        <v>868</v>
      </c>
      <c r="B871" s="14" t="s">
        <v>1580</v>
      </c>
      <c r="C871" s="15" t="s">
        <v>1581</v>
      </c>
      <c r="D871" s="13">
        <v>8000</v>
      </c>
    </row>
    <row r="872" ht="15.75" spans="1:4">
      <c r="A872" s="11">
        <f t="shared" si="13"/>
        <v>869</v>
      </c>
      <c r="B872" s="14" t="s">
        <v>1582</v>
      </c>
      <c r="C872" s="15" t="s">
        <v>1583</v>
      </c>
      <c r="D872" s="13">
        <v>13000</v>
      </c>
    </row>
    <row r="873" ht="15.75" spans="1:4">
      <c r="A873" s="11">
        <f t="shared" si="13"/>
        <v>870</v>
      </c>
      <c r="B873" s="14" t="s">
        <v>1584</v>
      </c>
      <c r="C873" s="15" t="s">
        <v>1585</v>
      </c>
      <c r="D873" s="13">
        <v>12000</v>
      </c>
    </row>
    <row r="874" ht="15.75" spans="1:4">
      <c r="A874" s="11">
        <f t="shared" si="13"/>
        <v>871</v>
      </c>
      <c r="B874" s="14" t="s">
        <v>1586</v>
      </c>
      <c r="C874" s="15" t="s">
        <v>1587</v>
      </c>
      <c r="D874" s="13">
        <v>13000</v>
      </c>
    </row>
    <row r="875" ht="15.75" spans="1:4">
      <c r="A875" s="11">
        <f t="shared" si="13"/>
        <v>872</v>
      </c>
      <c r="B875" s="14" t="s">
        <v>1588</v>
      </c>
      <c r="C875" s="15" t="s">
        <v>1589</v>
      </c>
      <c r="D875" s="13">
        <v>15000</v>
      </c>
    </row>
    <row r="876" ht="15.75" spans="1:4">
      <c r="A876" s="11">
        <f t="shared" si="13"/>
        <v>873</v>
      </c>
      <c r="B876" s="14" t="s">
        <v>1590</v>
      </c>
      <c r="C876" s="15" t="s">
        <v>1591</v>
      </c>
      <c r="D876" s="13">
        <v>8000</v>
      </c>
    </row>
    <row r="877" ht="15.75" spans="1:4">
      <c r="A877" s="11">
        <f t="shared" ref="A877:A940" si="14">A876+1</f>
        <v>874</v>
      </c>
      <c r="B877" s="14" t="s">
        <v>1592</v>
      </c>
      <c r="C877" s="15" t="s">
        <v>1593</v>
      </c>
      <c r="D877" s="13">
        <v>9000</v>
      </c>
    </row>
    <row r="878" ht="15.75" spans="1:4">
      <c r="A878" s="11">
        <f t="shared" si="14"/>
        <v>875</v>
      </c>
      <c r="B878" s="14" t="s">
        <v>1594</v>
      </c>
      <c r="C878" s="15" t="s">
        <v>1595</v>
      </c>
      <c r="D878" s="13">
        <v>13000</v>
      </c>
    </row>
    <row r="879" ht="15.75" spans="1:4">
      <c r="A879" s="11">
        <f t="shared" si="14"/>
        <v>876</v>
      </c>
      <c r="B879" s="14" t="s">
        <v>89</v>
      </c>
      <c r="C879" s="15" t="s">
        <v>1596</v>
      </c>
      <c r="D879" s="13">
        <v>13000</v>
      </c>
    </row>
    <row r="880" ht="15.75" spans="1:4">
      <c r="A880" s="11">
        <f t="shared" si="14"/>
        <v>877</v>
      </c>
      <c r="B880" s="14" t="s">
        <v>306</v>
      </c>
      <c r="C880" s="15" t="s">
        <v>1597</v>
      </c>
      <c r="D880" s="13">
        <v>9000</v>
      </c>
    </row>
    <row r="881" ht="15.75" spans="1:4">
      <c r="A881" s="11">
        <f t="shared" si="14"/>
        <v>878</v>
      </c>
      <c r="B881" s="14" t="s">
        <v>239</v>
      </c>
      <c r="C881" s="15" t="s">
        <v>1598</v>
      </c>
      <c r="D881" s="13">
        <v>8000</v>
      </c>
    </row>
    <row r="882" ht="15.75" spans="1:4">
      <c r="A882" s="11">
        <f t="shared" si="14"/>
        <v>879</v>
      </c>
      <c r="B882" s="14" t="s">
        <v>1599</v>
      </c>
      <c r="C882" s="15" t="s">
        <v>1600</v>
      </c>
      <c r="D882" s="13">
        <v>13000</v>
      </c>
    </row>
    <row r="883" ht="15.75" spans="1:4">
      <c r="A883" s="11">
        <f t="shared" si="14"/>
        <v>880</v>
      </c>
      <c r="B883" s="14" t="s">
        <v>1601</v>
      </c>
      <c r="C883" s="15" t="s">
        <v>1602</v>
      </c>
      <c r="D883" s="13">
        <v>15000</v>
      </c>
    </row>
    <row r="884" ht="15.75" spans="1:4">
      <c r="A884" s="11">
        <f t="shared" si="14"/>
        <v>881</v>
      </c>
      <c r="B884" s="14" t="s">
        <v>1603</v>
      </c>
      <c r="C884" s="15" t="s">
        <v>1604</v>
      </c>
      <c r="D884" s="13">
        <v>8000</v>
      </c>
    </row>
    <row r="885" ht="15.75" spans="1:4">
      <c r="A885" s="11">
        <f t="shared" si="14"/>
        <v>882</v>
      </c>
      <c r="B885" s="14" t="s">
        <v>1605</v>
      </c>
      <c r="C885" s="15" t="s">
        <v>1606</v>
      </c>
      <c r="D885" s="13">
        <v>9000</v>
      </c>
    </row>
    <row r="886" ht="15.75" spans="1:4">
      <c r="A886" s="11">
        <f t="shared" si="14"/>
        <v>883</v>
      </c>
      <c r="B886" s="14" t="s">
        <v>517</v>
      </c>
      <c r="C886" s="15" t="s">
        <v>1607</v>
      </c>
      <c r="D886" s="13">
        <v>9000</v>
      </c>
    </row>
    <row r="887" ht="15.75" spans="1:4">
      <c r="A887" s="11">
        <f t="shared" si="14"/>
        <v>884</v>
      </c>
      <c r="B887" s="14" t="s">
        <v>1608</v>
      </c>
      <c r="C887" s="15" t="s">
        <v>230</v>
      </c>
      <c r="D887" s="13">
        <v>13000</v>
      </c>
    </row>
    <row r="888" ht="15.75" spans="1:4">
      <c r="A888" s="11">
        <f t="shared" si="14"/>
        <v>885</v>
      </c>
      <c r="B888" s="14" t="s">
        <v>1609</v>
      </c>
      <c r="C888" s="15" t="s">
        <v>1610</v>
      </c>
      <c r="D888" s="13">
        <v>12000</v>
      </c>
    </row>
    <row r="889" ht="15.75" spans="1:4">
      <c r="A889" s="11">
        <f t="shared" si="14"/>
        <v>886</v>
      </c>
      <c r="B889" s="14" t="s">
        <v>1611</v>
      </c>
      <c r="C889" s="15" t="s">
        <v>1612</v>
      </c>
      <c r="D889" s="13">
        <v>9000</v>
      </c>
    </row>
    <row r="890" ht="15.75" spans="1:4">
      <c r="A890" s="11">
        <f t="shared" si="14"/>
        <v>887</v>
      </c>
      <c r="B890" s="14" t="s">
        <v>1214</v>
      </c>
      <c r="C890" s="15" t="s">
        <v>1613</v>
      </c>
      <c r="D890" s="13">
        <v>9000</v>
      </c>
    </row>
    <row r="891" ht="15.75" spans="1:4">
      <c r="A891" s="11">
        <f t="shared" si="14"/>
        <v>888</v>
      </c>
      <c r="B891" s="14" t="s">
        <v>1614</v>
      </c>
      <c r="C891" s="15" t="s">
        <v>1615</v>
      </c>
      <c r="D891" s="13">
        <v>9000</v>
      </c>
    </row>
    <row r="892" ht="15.75" spans="1:4">
      <c r="A892" s="11">
        <f t="shared" si="14"/>
        <v>889</v>
      </c>
      <c r="B892" s="14" t="s">
        <v>1616</v>
      </c>
      <c r="C892" s="15" t="s">
        <v>1617</v>
      </c>
      <c r="D892" s="13">
        <v>8000</v>
      </c>
    </row>
    <row r="893" ht="15.75" spans="1:4">
      <c r="A893" s="11">
        <f t="shared" si="14"/>
        <v>890</v>
      </c>
      <c r="B893" s="14" t="s">
        <v>1618</v>
      </c>
      <c r="C893" s="15" t="s">
        <v>1619</v>
      </c>
      <c r="D893" s="13">
        <v>9000</v>
      </c>
    </row>
    <row r="894" ht="15.75" spans="1:4">
      <c r="A894" s="11">
        <f t="shared" si="14"/>
        <v>891</v>
      </c>
      <c r="B894" s="14" t="s">
        <v>1620</v>
      </c>
      <c r="C894" s="15" t="s">
        <v>1108</v>
      </c>
      <c r="D894" s="13">
        <v>13000</v>
      </c>
    </row>
    <row r="895" ht="15.75" spans="1:4">
      <c r="A895" s="11">
        <f t="shared" si="14"/>
        <v>892</v>
      </c>
      <c r="B895" s="14" t="s">
        <v>1621</v>
      </c>
      <c r="C895" s="15" t="s">
        <v>1622</v>
      </c>
      <c r="D895" s="13">
        <v>13000</v>
      </c>
    </row>
    <row r="896" ht="15.75" spans="1:4">
      <c r="A896" s="11">
        <f t="shared" si="14"/>
        <v>893</v>
      </c>
      <c r="B896" s="14" t="s">
        <v>1623</v>
      </c>
      <c r="C896" s="15" t="s">
        <v>1624</v>
      </c>
      <c r="D896" s="13">
        <v>12000</v>
      </c>
    </row>
    <row r="897" ht="15.75" spans="1:4">
      <c r="A897" s="11">
        <f t="shared" si="14"/>
        <v>894</v>
      </c>
      <c r="B897" s="14" t="s">
        <v>1625</v>
      </c>
      <c r="C897" s="15" t="s">
        <v>1626</v>
      </c>
      <c r="D897" s="13">
        <v>12000</v>
      </c>
    </row>
    <row r="898" ht="15.75" spans="1:4">
      <c r="A898" s="11">
        <f t="shared" si="14"/>
        <v>895</v>
      </c>
      <c r="B898" s="14" t="s">
        <v>1627</v>
      </c>
      <c r="C898" s="15" t="s">
        <v>1144</v>
      </c>
      <c r="D898" s="13">
        <v>13000</v>
      </c>
    </row>
    <row r="899" ht="15.75" spans="1:4">
      <c r="A899" s="11">
        <f t="shared" si="14"/>
        <v>896</v>
      </c>
      <c r="B899" s="14" t="s">
        <v>1628</v>
      </c>
      <c r="C899" s="15" t="s">
        <v>1629</v>
      </c>
      <c r="D899" s="13">
        <v>9000</v>
      </c>
    </row>
    <row r="900" ht="15.75" spans="1:4">
      <c r="A900" s="11">
        <f t="shared" si="14"/>
        <v>897</v>
      </c>
      <c r="B900" s="14" t="s">
        <v>312</v>
      </c>
      <c r="C900" s="15" t="s">
        <v>1630</v>
      </c>
      <c r="D900" s="13">
        <v>9000</v>
      </c>
    </row>
    <row r="901" ht="15.75" spans="1:4">
      <c r="A901" s="11">
        <f t="shared" si="14"/>
        <v>898</v>
      </c>
      <c r="B901" s="14" t="s">
        <v>1631</v>
      </c>
      <c r="C901" s="15" t="s">
        <v>1632</v>
      </c>
      <c r="D901" s="13">
        <v>12000</v>
      </c>
    </row>
    <row r="902" ht="15.75" spans="1:4">
      <c r="A902" s="11">
        <f t="shared" si="14"/>
        <v>899</v>
      </c>
      <c r="B902" s="14" t="s">
        <v>1633</v>
      </c>
      <c r="C902" s="15" t="s">
        <v>1634</v>
      </c>
      <c r="D902" s="13">
        <v>8000</v>
      </c>
    </row>
    <row r="903" ht="15.75" spans="1:4">
      <c r="A903" s="11">
        <f t="shared" si="14"/>
        <v>900</v>
      </c>
      <c r="B903" s="14" t="s">
        <v>1635</v>
      </c>
      <c r="C903" s="15" t="s">
        <v>1636</v>
      </c>
      <c r="D903" s="13">
        <v>9000</v>
      </c>
    </row>
    <row r="904" ht="15.75" spans="1:4">
      <c r="A904" s="11">
        <f t="shared" si="14"/>
        <v>901</v>
      </c>
      <c r="B904" s="14" t="s">
        <v>1637</v>
      </c>
      <c r="C904" s="15" t="s">
        <v>1638</v>
      </c>
      <c r="D904" s="13">
        <v>9000</v>
      </c>
    </row>
    <row r="905" ht="15.75" spans="1:4">
      <c r="A905" s="11">
        <f t="shared" si="14"/>
        <v>902</v>
      </c>
      <c r="B905" s="14" t="s">
        <v>213</v>
      </c>
      <c r="C905" s="15" t="s">
        <v>1639</v>
      </c>
      <c r="D905" s="13">
        <v>8000</v>
      </c>
    </row>
    <row r="906" ht="15.75" spans="1:4">
      <c r="A906" s="11">
        <f t="shared" si="14"/>
        <v>903</v>
      </c>
      <c r="B906" s="14" t="s">
        <v>1640</v>
      </c>
      <c r="C906" s="15" t="s">
        <v>1641</v>
      </c>
      <c r="D906" s="13">
        <v>12000</v>
      </c>
    </row>
    <row r="907" ht="15.75" spans="1:4">
      <c r="A907" s="11">
        <f t="shared" si="14"/>
        <v>904</v>
      </c>
      <c r="B907" s="14" t="s">
        <v>1642</v>
      </c>
      <c r="C907" s="15" t="s">
        <v>1643</v>
      </c>
      <c r="D907" s="13">
        <v>8000</v>
      </c>
    </row>
    <row r="908" ht="15.75" spans="1:4">
      <c r="A908" s="11">
        <f t="shared" si="14"/>
        <v>905</v>
      </c>
      <c r="B908" s="14" t="s">
        <v>1130</v>
      </c>
      <c r="C908" s="15" t="s">
        <v>1644</v>
      </c>
      <c r="D908" s="13">
        <v>8000</v>
      </c>
    </row>
    <row r="909" ht="15.75" spans="1:4">
      <c r="A909" s="11">
        <f t="shared" si="14"/>
        <v>906</v>
      </c>
      <c r="B909" s="14" t="s">
        <v>1645</v>
      </c>
      <c r="C909" s="15" t="s">
        <v>1646</v>
      </c>
      <c r="D909" s="13">
        <v>8000</v>
      </c>
    </row>
    <row r="910" ht="15.75" spans="1:4">
      <c r="A910" s="11">
        <f t="shared" si="14"/>
        <v>907</v>
      </c>
      <c r="B910" s="14" t="s">
        <v>1647</v>
      </c>
      <c r="C910" s="15" t="s">
        <v>1648</v>
      </c>
      <c r="D910" s="13">
        <v>9000</v>
      </c>
    </row>
    <row r="911" ht="15.75" spans="1:4">
      <c r="A911" s="11">
        <f t="shared" si="14"/>
        <v>908</v>
      </c>
      <c r="B911" s="14" t="s">
        <v>1649</v>
      </c>
      <c r="C911" s="15" t="s">
        <v>940</v>
      </c>
      <c r="D911" s="13">
        <v>13000</v>
      </c>
    </row>
    <row r="912" ht="15.75" spans="1:4">
      <c r="A912" s="11">
        <f t="shared" si="14"/>
        <v>909</v>
      </c>
      <c r="B912" s="14" t="s">
        <v>1650</v>
      </c>
      <c r="C912" s="15" t="s">
        <v>444</v>
      </c>
      <c r="D912" s="13">
        <v>9000</v>
      </c>
    </row>
    <row r="913" ht="15.75" spans="1:4">
      <c r="A913" s="11">
        <f t="shared" si="14"/>
        <v>910</v>
      </c>
      <c r="B913" s="14" t="s">
        <v>1651</v>
      </c>
      <c r="C913" s="15" t="s">
        <v>1652</v>
      </c>
      <c r="D913" s="13">
        <v>9000</v>
      </c>
    </row>
    <row r="914" ht="15.75" spans="1:4">
      <c r="A914" s="11">
        <f t="shared" si="14"/>
        <v>911</v>
      </c>
      <c r="B914" s="14" t="s">
        <v>1653</v>
      </c>
      <c r="C914" s="15" t="s">
        <v>1654</v>
      </c>
      <c r="D914" s="13">
        <v>9000</v>
      </c>
    </row>
    <row r="915" ht="15.75" spans="1:4">
      <c r="A915" s="11">
        <f t="shared" si="14"/>
        <v>912</v>
      </c>
      <c r="B915" s="14" t="s">
        <v>1655</v>
      </c>
      <c r="C915" s="15" t="s">
        <v>1656</v>
      </c>
      <c r="D915" s="13">
        <v>9000</v>
      </c>
    </row>
    <row r="916" ht="15.75" spans="1:4">
      <c r="A916" s="11">
        <f t="shared" si="14"/>
        <v>913</v>
      </c>
      <c r="B916" s="14" t="s">
        <v>1657</v>
      </c>
      <c r="C916" s="15" t="s">
        <v>1658</v>
      </c>
      <c r="D916" s="13">
        <v>8000</v>
      </c>
    </row>
    <row r="917" ht="15.75" spans="1:4">
      <c r="A917" s="11">
        <f t="shared" si="14"/>
        <v>914</v>
      </c>
      <c r="B917" s="14" t="s">
        <v>1659</v>
      </c>
      <c r="C917" s="15" t="s">
        <v>140</v>
      </c>
      <c r="D917" s="13">
        <v>13000</v>
      </c>
    </row>
    <row r="918" ht="15.75" spans="1:4">
      <c r="A918" s="11">
        <f t="shared" si="14"/>
        <v>915</v>
      </c>
      <c r="B918" s="14" t="s">
        <v>1660</v>
      </c>
      <c r="C918" s="15" t="s">
        <v>1661</v>
      </c>
      <c r="D918" s="13">
        <v>13000</v>
      </c>
    </row>
    <row r="919" ht="15.75" spans="1:4">
      <c r="A919" s="11">
        <f t="shared" si="14"/>
        <v>916</v>
      </c>
      <c r="B919" s="14" t="s">
        <v>1662</v>
      </c>
      <c r="C919" s="15" t="s">
        <v>1663</v>
      </c>
      <c r="D919" s="13">
        <v>13000</v>
      </c>
    </row>
    <row r="920" ht="15.75" spans="1:4">
      <c r="A920" s="11">
        <f t="shared" si="14"/>
        <v>917</v>
      </c>
      <c r="B920" s="14" t="s">
        <v>1664</v>
      </c>
      <c r="C920" s="15" t="s">
        <v>1665</v>
      </c>
      <c r="D920" s="13">
        <v>13000</v>
      </c>
    </row>
    <row r="921" ht="15.75" spans="1:4">
      <c r="A921" s="11">
        <f t="shared" si="14"/>
        <v>918</v>
      </c>
      <c r="B921" s="14" t="s">
        <v>1666</v>
      </c>
      <c r="C921" s="15" t="s">
        <v>1667</v>
      </c>
      <c r="D921" s="13">
        <v>8000</v>
      </c>
    </row>
    <row r="922" ht="15.75" spans="1:4">
      <c r="A922" s="11">
        <f t="shared" si="14"/>
        <v>919</v>
      </c>
      <c r="B922" s="14" t="s">
        <v>1668</v>
      </c>
      <c r="C922" s="15" t="s">
        <v>170</v>
      </c>
      <c r="D922" s="13">
        <v>9000</v>
      </c>
    </row>
    <row r="923" ht="15.75" spans="1:4">
      <c r="A923" s="11">
        <f t="shared" si="14"/>
        <v>920</v>
      </c>
      <c r="B923" s="14" t="s">
        <v>1669</v>
      </c>
      <c r="C923" s="15" t="s">
        <v>1670</v>
      </c>
      <c r="D923" s="13">
        <v>8000</v>
      </c>
    </row>
    <row r="924" ht="15.75" spans="1:4">
      <c r="A924" s="11">
        <f t="shared" si="14"/>
        <v>921</v>
      </c>
      <c r="B924" s="14" t="s">
        <v>127</v>
      </c>
      <c r="C924" s="15" t="s">
        <v>1671</v>
      </c>
      <c r="D924" s="13">
        <v>8000</v>
      </c>
    </row>
    <row r="925" ht="15.75" spans="1:4">
      <c r="A925" s="11">
        <f t="shared" si="14"/>
        <v>922</v>
      </c>
      <c r="B925" s="14" t="s">
        <v>1672</v>
      </c>
      <c r="C925" s="15" t="s">
        <v>1673</v>
      </c>
      <c r="D925" s="13">
        <v>13000</v>
      </c>
    </row>
    <row r="926" ht="15.75" spans="1:4">
      <c r="A926" s="11">
        <f t="shared" si="14"/>
        <v>923</v>
      </c>
      <c r="B926" s="14" t="s">
        <v>1674</v>
      </c>
      <c r="C926" s="15" t="s">
        <v>1675</v>
      </c>
      <c r="D926" s="13">
        <v>12000</v>
      </c>
    </row>
    <row r="927" ht="15.75" spans="1:4">
      <c r="A927" s="11">
        <f t="shared" si="14"/>
        <v>924</v>
      </c>
      <c r="B927" s="14" t="s">
        <v>1676</v>
      </c>
      <c r="C927" s="15" t="s">
        <v>1677</v>
      </c>
      <c r="D927" s="13">
        <v>9000</v>
      </c>
    </row>
    <row r="928" ht="15.75" spans="1:4">
      <c r="A928" s="11">
        <f t="shared" si="14"/>
        <v>925</v>
      </c>
      <c r="B928" s="14" t="s">
        <v>1678</v>
      </c>
      <c r="C928" s="15" t="s">
        <v>1679</v>
      </c>
      <c r="D928" s="13">
        <v>15000</v>
      </c>
    </row>
    <row r="929" ht="15.75" spans="1:4">
      <c r="A929" s="11">
        <f t="shared" si="14"/>
        <v>926</v>
      </c>
      <c r="B929" s="14" t="s">
        <v>1680</v>
      </c>
      <c r="C929" s="15" t="s">
        <v>1681</v>
      </c>
      <c r="D929" s="13">
        <v>9000</v>
      </c>
    </row>
    <row r="930" ht="15.75" spans="1:4">
      <c r="A930" s="11">
        <f t="shared" si="14"/>
        <v>927</v>
      </c>
      <c r="B930" s="14" t="s">
        <v>1682</v>
      </c>
      <c r="C930" s="15" t="s">
        <v>1683</v>
      </c>
      <c r="D930" s="13">
        <v>9000</v>
      </c>
    </row>
    <row r="931" ht="15.75" spans="1:4">
      <c r="A931" s="11">
        <f t="shared" si="14"/>
        <v>928</v>
      </c>
      <c r="B931" s="14" t="s">
        <v>1684</v>
      </c>
      <c r="C931" s="15" t="s">
        <v>476</v>
      </c>
      <c r="D931" s="13">
        <v>13000</v>
      </c>
    </row>
    <row r="932" ht="15.75" spans="1:4">
      <c r="A932" s="11">
        <f t="shared" si="14"/>
        <v>929</v>
      </c>
      <c r="B932" s="14" t="s">
        <v>1685</v>
      </c>
      <c r="C932" s="15" t="s">
        <v>1686</v>
      </c>
      <c r="D932" s="13">
        <v>13000</v>
      </c>
    </row>
    <row r="933" ht="15.75" spans="1:4">
      <c r="A933" s="11">
        <f t="shared" si="14"/>
        <v>930</v>
      </c>
      <c r="B933" s="14" t="s">
        <v>1687</v>
      </c>
      <c r="C933" s="15" t="s">
        <v>1688</v>
      </c>
      <c r="D933" s="13">
        <v>13000</v>
      </c>
    </row>
    <row r="934" ht="15.75" spans="1:4">
      <c r="A934" s="11">
        <f t="shared" si="14"/>
        <v>931</v>
      </c>
      <c r="B934" s="14" t="s">
        <v>1366</v>
      </c>
      <c r="C934" s="15" t="s">
        <v>1689</v>
      </c>
      <c r="D934" s="13">
        <v>13000</v>
      </c>
    </row>
    <row r="935" ht="15.75" spans="1:4">
      <c r="A935" s="11">
        <f t="shared" si="14"/>
        <v>932</v>
      </c>
      <c r="B935" s="14" t="s">
        <v>1690</v>
      </c>
      <c r="C935" s="15" t="s">
        <v>1691</v>
      </c>
      <c r="D935" s="13">
        <v>9000</v>
      </c>
    </row>
    <row r="936" ht="15.75" spans="1:4">
      <c r="A936" s="11">
        <f t="shared" si="14"/>
        <v>933</v>
      </c>
      <c r="B936" s="14" t="s">
        <v>1692</v>
      </c>
      <c r="C936" s="15" t="s">
        <v>1693</v>
      </c>
      <c r="D936" s="13">
        <v>13000</v>
      </c>
    </row>
    <row r="937" ht="15.75" spans="1:4">
      <c r="A937" s="11">
        <f t="shared" si="14"/>
        <v>934</v>
      </c>
      <c r="B937" s="14" t="s">
        <v>1694</v>
      </c>
      <c r="C937" s="15" t="s">
        <v>749</v>
      </c>
      <c r="D937" s="13">
        <v>13000</v>
      </c>
    </row>
    <row r="938" ht="15.75" spans="1:4">
      <c r="A938" s="11">
        <f t="shared" si="14"/>
        <v>935</v>
      </c>
      <c r="B938" s="14" t="s">
        <v>674</v>
      </c>
      <c r="C938" s="15" t="s">
        <v>1695</v>
      </c>
      <c r="D938" s="13">
        <v>8000</v>
      </c>
    </row>
    <row r="939" ht="15.75" spans="1:4">
      <c r="A939" s="11">
        <f t="shared" si="14"/>
        <v>936</v>
      </c>
      <c r="B939" s="14" t="s">
        <v>1696</v>
      </c>
      <c r="C939" s="15" t="s">
        <v>1697</v>
      </c>
      <c r="D939" s="13">
        <v>12000</v>
      </c>
    </row>
    <row r="940" ht="15.75" spans="1:4">
      <c r="A940" s="11">
        <f t="shared" si="14"/>
        <v>937</v>
      </c>
      <c r="B940" s="14" t="s">
        <v>1698</v>
      </c>
      <c r="C940" s="15" t="s">
        <v>1470</v>
      </c>
      <c r="D940" s="13">
        <v>8000</v>
      </c>
    </row>
    <row r="941" ht="15.75" spans="1:4">
      <c r="A941" s="11">
        <f t="shared" ref="A941:A1004" si="15">A940+1</f>
        <v>938</v>
      </c>
      <c r="B941" s="14" t="s">
        <v>1699</v>
      </c>
      <c r="C941" s="15" t="s">
        <v>1700</v>
      </c>
      <c r="D941" s="13">
        <v>9000</v>
      </c>
    </row>
    <row r="942" ht="15.75" spans="1:4">
      <c r="A942" s="11">
        <f t="shared" si="15"/>
        <v>939</v>
      </c>
      <c r="B942" s="14" t="s">
        <v>1701</v>
      </c>
      <c r="C942" s="15" t="s">
        <v>1702</v>
      </c>
      <c r="D942" s="13">
        <v>13000</v>
      </c>
    </row>
    <row r="943" ht="15.75" spans="1:4">
      <c r="A943" s="11">
        <f t="shared" si="15"/>
        <v>940</v>
      </c>
      <c r="B943" s="14" t="s">
        <v>1703</v>
      </c>
      <c r="C943" s="15" t="s">
        <v>1704</v>
      </c>
      <c r="D943" s="13">
        <v>8000</v>
      </c>
    </row>
    <row r="944" ht="15.75" spans="1:4">
      <c r="A944" s="11">
        <f t="shared" si="15"/>
        <v>941</v>
      </c>
      <c r="B944" s="14" t="s">
        <v>947</v>
      </c>
      <c r="C944" s="15" t="s">
        <v>847</v>
      </c>
      <c r="D944" s="13">
        <v>13000</v>
      </c>
    </row>
    <row r="945" ht="15.75" spans="1:4">
      <c r="A945" s="11">
        <f t="shared" si="15"/>
        <v>942</v>
      </c>
      <c r="B945" s="14" t="s">
        <v>1705</v>
      </c>
      <c r="C945" s="15" t="s">
        <v>1706</v>
      </c>
      <c r="D945" s="13">
        <v>9000</v>
      </c>
    </row>
    <row r="946" ht="15.75" spans="1:4">
      <c r="A946" s="11">
        <f t="shared" si="15"/>
        <v>943</v>
      </c>
      <c r="B946" s="14" t="s">
        <v>1707</v>
      </c>
      <c r="C946" s="15" t="s">
        <v>1708</v>
      </c>
      <c r="D946" s="13">
        <v>9000</v>
      </c>
    </row>
    <row r="947" ht="15.75" spans="1:4">
      <c r="A947" s="11">
        <f t="shared" si="15"/>
        <v>944</v>
      </c>
      <c r="B947" s="14" t="s">
        <v>1709</v>
      </c>
      <c r="C947" s="15" t="s">
        <v>1710</v>
      </c>
      <c r="D947" s="13">
        <v>12000</v>
      </c>
    </row>
    <row r="948" ht="15.75" spans="1:4">
      <c r="A948" s="11">
        <f t="shared" si="15"/>
        <v>945</v>
      </c>
      <c r="B948" s="14" t="s">
        <v>1711</v>
      </c>
      <c r="C948" s="15" t="s">
        <v>1712</v>
      </c>
      <c r="D948" s="13">
        <v>13000</v>
      </c>
    </row>
    <row r="949" ht="15.75" spans="1:4">
      <c r="A949" s="11">
        <f t="shared" si="15"/>
        <v>946</v>
      </c>
      <c r="B949" s="14" t="s">
        <v>213</v>
      </c>
      <c r="C949" s="15" t="s">
        <v>1713</v>
      </c>
      <c r="D949" s="13">
        <v>8000</v>
      </c>
    </row>
    <row r="950" ht="15.75" spans="1:4">
      <c r="A950" s="11">
        <f t="shared" si="15"/>
        <v>947</v>
      </c>
      <c r="B950" s="14" t="s">
        <v>1226</v>
      </c>
      <c r="C950" s="15" t="s">
        <v>1714</v>
      </c>
      <c r="D950" s="13">
        <v>12000</v>
      </c>
    </row>
    <row r="951" ht="15.75" spans="1:4">
      <c r="A951" s="11">
        <f t="shared" si="15"/>
        <v>948</v>
      </c>
      <c r="B951" s="14" t="s">
        <v>1715</v>
      </c>
      <c r="C951" s="15" t="s">
        <v>1716</v>
      </c>
      <c r="D951" s="13">
        <v>9000</v>
      </c>
    </row>
    <row r="952" ht="15.75" spans="1:4">
      <c r="A952" s="11">
        <f t="shared" si="15"/>
        <v>949</v>
      </c>
      <c r="B952" s="14" t="s">
        <v>1717</v>
      </c>
      <c r="C952" s="15" t="s">
        <v>1718</v>
      </c>
      <c r="D952" s="13">
        <v>9000</v>
      </c>
    </row>
    <row r="953" ht="15.75" spans="1:4">
      <c r="A953" s="11">
        <f t="shared" si="15"/>
        <v>950</v>
      </c>
      <c r="B953" s="14" t="s">
        <v>1719</v>
      </c>
      <c r="C953" s="15" t="s">
        <v>1720</v>
      </c>
      <c r="D953" s="13">
        <v>13000</v>
      </c>
    </row>
    <row r="954" ht="15.75" spans="1:4">
      <c r="A954" s="11">
        <f t="shared" si="15"/>
        <v>951</v>
      </c>
      <c r="B954" s="14" t="s">
        <v>1721</v>
      </c>
      <c r="C954" s="15" t="s">
        <v>1722</v>
      </c>
      <c r="D954" s="13">
        <v>9000</v>
      </c>
    </row>
    <row r="955" ht="15.75" spans="1:4">
      <c r="A955" s="11">
        <f t="shared" si="15"/>
        <v>952</v>
      </c>
      <c r="B955" s="14" t="s">
        <v>1723</v>
      </c>
      <c r="C955" s="15" t="s">
        <v>1724</v>
      </c>
      <c r="D955" s="13">
        <v>9000</v>
      </c>
    </row>
    <row r="956" ht="15.75" spans="1:4">
      <c r="A956" s="11">
        <f t="shared" si="15"/>
        <v>953</v>
      </c>
      <c r="B956" s="14" t="s">
        <v>1725</v>
      </c>
      <c r="C956" s="15" t="s">
        <v>1726</v>
      </c>
      <c r="D956" s="13">
        <v>13000</v>
      </c>
    </row>
    <row r="957" ht="15.75" spans="1:4">
      <c r="A957" s="11">
        <f t="shared" si="15"/>
        <v>954</v>
      </c>
      <c r="B957" s="14" t="s">
        <v>1727</v>
      </c>
      <c r="C957" s="15" t="s">
        <v>1728</v>
      </c>
      <c r="D957" s="13">
        <v>15000</v>
      </c>
    </row>
    <row r="958" ht="15.75" spans="1:4">
      <c r="A958" s="11">
        <f t="shared" si="15"/>
        <v>955</v>
      </c>
      <c r="B958" s="14" t="s">
        <v>157</v>
      </c>
      <c r="C958" s="15" t="s">
        <v>1729</v>
      </c>
      <c r="D958" s="13">
        <v>9000</v>
      </c>
    </row>
    <row r="959" ht="15.75" spans="1:4">
      <c r="A959" s="11">
        <f t="shared" si="15"/>
        <v>956</v>
      </c>
      <c r="B959" s="14" t="s">
        <v>1730</v>
      </c>
      <c r="C959" s="15" t="s">
        <v>1731</v>
      </c>
      <c r="D959" s="13">
        <v>9000</v>
      </c>
    </row>
    <row r="960" ht="15.75" spans="1:4">
      <c r="A960" s="11">
        <f t="shared" si="15"/>
        <v>957</v>
      </c>
      <c r="B960" s="14" t="s">
        <v>1732</v>
      </c>
      <c r="C960" s="15" t="s">
        <v>1733</v>
      </c>
      <c r="D960" s="13">
        <v>8000</v>
      </c>
    </row>
    <row r="961" ht="15.75" spans="1:4">
      <c r="A961" s="11">
        <f t="shared" si="15"/>
        <v>958</v>
      </c>
      <c r="B961" s="14" t="s">
        <v>720</v>
      </c>
      <c r="C961" s="15" t="s">
        <v>1734</v>
      </c>
      <c r="D961" s="13">
        <v>13000</v>
      </c>
    </row>
    <row r="962" ht="15.75" spans="1:4">
      <c r="A962" s="11">
        <f t="shared" si="15"/>
        <v>959</v>
      </c>
      <c r="B962" s="14" t="s">
        <v>1735</v>
      </c>
      <c r="C962" s="15" t="s">
        <v>1736</v>
      </c>
      <c r="D962" s="13">
        <v>13000</v>
      </c>
    </row>
    <row r="963" ht="15.75" spans="1:4">
      <c r="A963" s="11">
        <f t="shared" si="15"/>
        <v>960</v>
      </c>
      <c r="B963" s="14" t="s">
        <v>1737</v>
      </c>
      <c r="C963" s="15" t="s">
        <v>1738</v>
      </c>
      <c r="D963" s="13">
        <v>13000</v>
      </c>
    </row>
    <row r="964" ht="15.75" spans="1:4">
      <c r="A964" s="11">
        <f t="shared" si="15"/>
        <v>961</v>
      </c>
      <c r="B964" s="14" t="s">
        <v>1739</v>
      </c>
      <c r="C964" s="15" t="s">
        <v>1740</v>
      </c>
      <c r="D964" s="13">
        <v>8000</v>
      </c>
    </row>
    <row r="965" ht="15.75" spans="1:4">
      <c r="A965" s="11">
        <f t="shared" si="15"/>
        <v>962</v>
      </c>
      <c r="B965" s="14" t="s">
        <v>1741</v>
      </c>
      <c r="C965" s="15" t="s">
        <v>1742</v>
      </c>
      <c r="D965" s="13">
        <v>12000</v>
      </c>
    </row>
    <row r="966" ht="15.75" spans="1:4">
      <c r="A966" s="11">
        <f t="shared" si="15"/>
        <v>963</v>
      </c>
      <c r="B966" s="14" t="s">
        <v>1743</v>
      </c>
      <c r="C966" s="15" t="s">
        <v>1744</v>
      </c>
      <c r="D966" s="13">
        <v>13000</v>
      </c>
    </row>
    <row r="967" ht="15.75" spans="1:4">
      <c r="A967" s="11">
        <f t="shared" si="15"/>
        <v>964</v>
      </c>
      <c r="B967" s="14" t="s">
        <v>1745</v>
      </c>
      <c r="C967" s="15" t="s">
        <v>484</v>
      </c>
      <c r="D967" s="13">
        <v>12000</v>
      </c>
    </row>
    <row r="968" ht="15.75" spans="1:4">
      <c r="A968" s="11">
        <f t="shared" si="15"/>
        <v>965</v>
      </c>
      <c r="B968" s="14" t="s">
        <v>674</v>
      </c>
      <c r="C968" s="15" t="s">
        <v>1746</v>
      </c>
      <c r="D968" s="13">
        <v>9000</v>
      </c>
    </row>
    <row r="969" ht="15.75" spans="1:4">
      <c r="A969" s="11">
        <f t="shared" si="15"/>
        <v>966</v>
      </c>
      <c r="B969" s="14" t="s">
        <v>1747</v>
      </c>
      <c r="C969" s="15" t="s">
        <v>1748</v>
      </c>
      <c r="D969" s="13">
        <v>12000</v>
      </c>
    </row>
    <row r="970" ht="15.75" spans="1:4">
      <c r="A970" s="11">
        <f t="shared" si="15"/>
        <v>967</v>
      </c>
      <c r="B970" s="14" t="s">
        <v>304</v>
      </c>
      <c r="C970" s="15" t="s">
        <v>1749</v>
      </c>
      <c r="D970" s="13">
        <v>9000</v>
      </c>
    </row>
    <row r="971" ht="15.75" spans="1:4">
      <c r="A971" s="11">
        <f t="shared" si="15"/>
        <v>968</v>
      </c>
      <c r="B971" s="14" t="s">
        <v>1750</v>
      </c>
      <c r="C971" s="15" t="s">
        <v>1751</v>
      </c>
      <c r="D971" s="13">
        <v>9000</v>
      </c>
    </row>
    <row r="972" ht="15.75" spans="1:4">
      <c r="A972" s="11">
        <f t="shared" si="15"/>
        <v>969</v>
      </c>
      <c r="B972" s="14" t="s">
        <v>1752</v>
      </c>
      <c r="C972" s="15" t="s">
        <v>1753</v>
      </c>
      <c r="D972" s="13">
        <v>9000</v>
      </c>
    </row>
    <row r="973" ht="15.75" spans="1:4">
      <c r="A973" s="11">
        <f t="shared" si="15"/>
        <v>970</v>
      </c>
      <c r="B973" s="14" t="s">
        <v>1754</v>
      </c>
      <c r="C973" s="15" t="s">
        <v>1755</v>
      </c>
      <c r="D973" s="13">
        <v>15000</v>
      </c>
    </row>
    <row r="974" ht="15.75" spans="1:4">
      <c r="A974" s="11">
        <f t="shared" si="15"/>
        <v>971</v>
      </c>
      <c r="B974" s="14" t="s">
        <v>1756</v>
      </c>
      <c r="C974" s="15" t="s">
        <v>333</v>
      </c>
      <c r="D974" s="13">
        <v>12000</v>
      </c>
    </row>
    <row r="975" ht="15.75" spans="1:4">
      <c r="A975" s="11">
        <f t="shared" si="15"/>
        <v>972</v>
      </c>
      <c r="B975" s="14" t="s">
        <v>1757</v>
      </c>
      <c r="C975" s="15" t="s">
        <v>1758</v>
      </c>
      <c r="D975" s="13">
        <v>13000</v>
      </c>
    </row>
    <row r="976" ht="15.75" spans="1:4">
      <c r="A976" s="11">
        <f t="shared" si="15"/>
        <v>973</v>
      </c>
      <c r="B976" s="14" t="s">
        <v>1759</v>
      </c>
      <c r="C976" s="15" t="s">
        <v>1760</v>
      </c>
      <c r="D976" s="13">
        <v>13000</v>
      </c>
    </row>
    <row r="977" ht="15.75" spans="1:4">
      <c r="A977" s="11">
        <f t="shared" si="15"/>
        <v>974</v>
      </c>
      <c r="B977" s="14" t="s">
        <v>1761</v>
      </c>
      <c r="C977" s="15" t="s">
        <v>1762</v>
      </c>
      <c r="D977" s="13">
        <v>15000</v>
      </c>
    </row>
    <row r="978" ht="15.75" spans="1:4">
      <c r="A978" s="11">
        <f t="shared" si="15"/>
        <v>975</v>
      </c>
      <c r="B978" s="14" t="s">
        <v>1763</v>
      </c>
      <c r="C978" s="15" t="s">
        <v>1764</v>
      </c>
      <c r="D978" s="13">
        <v>8000</v>
      </c>
    </row>
    <row r="979" ht="15.75" spans="1:4">
      <c r="A979" s="11">
        <f t="shared" si="15"/>
        <v>976</v>
      </c>
      <c r="B979" s="14" t="s">
        <v>1765</v>
      </c>
      <c r="C979" s="15" t="s">
        <v>1766</v>
      </c>
      <c r="D979" s="13">
        <v>13000</v>
      </c>
    </row>
    <row r="980" ht="15.75" spans="1:4">
      <c r="A980" s="11">
        <f t="shared" si="15"/>
        <v>977</v>
      </c>
      <c r="B980" s="14" t="s">
        <v>1767</v>
      </c>
      <c r="C980" s="15" t="s">
        <v>1768</v>
      </c>
      <c r="D980" s="13">
        <v>15000</v>
      </c>
    </row>
    <row r="981" ht="15.75" spans="1:4">
      <c r="A981" s="11">
        <f t="shared" si="15"/>
        <v>978</v>
      </c>
      <c r="B981" s="14" t="s">
        <v>1769</v>
      </c>
      <c r="C981" s="15" t="s">
        <v>1770</v>
      </c>
      <c r="D981" s="13">
        <v>8000</v>
      </c>
    </row>
    <row r="982" ht="15.75" spans="1:4">
      <c r="A982" s="11">
        <f t="shared" si="15"/>
        <v>979</v>
      </c>
      <c r="B982" s="14" t="s">
        <v>1771</v>
      </c>
      <c r="C982" s="15" t="s">
        <v>1772</v>
      </c>
      <c r="D982" s="13">
        <v>8000</v>
      </c>
    </row>
    <row r="983" ht="15.75" spans="1:4">
      <c r="A983" s="11">
        <f t="shared" si="15"/>
        <v>980</v>
      </c>
      <c r="B983" s="14" t="s">
        <v>449</v>
      </c>
      <c r="C983" s="15" t="s">
        <v>1773</v>
      </c>
      <c r="D983" s="13">
        <v>12000</v>
      </c>
    </row>
    <row r="984" ht="15.75" spans="1:4">
      <c r="A984" s="11">
        <f t="shared" si="15"/>
        <v>981</v>
      </c>
      <c r="B984" s="14" t="s">
        <v>1774</v>
      </c>
      <c r="C984" s="15" t="s">
        <v>1775</v>
      </c>
      <c r="D984" s="13">
        <v>13000</v>
      </c>
    </row>
    <row r="985" ht="15.75" spans="1:4">
      <c r="A985" s="11">
        <f t="shared" si="15"/>
        <v>982</v>
      </c>
      <c r="B985" s="14" t="s">
        <v>1776</v>
      </c>
      <c r="C985" s="15" t="s">
        <v>1777</v>
      </c>
      <c r="D985" s="13">
        <v>12000</v>
      </c>
    </row>
    <row r="986" ht="15.75" spans="1:4">
      <c r="A986" s="11">
        <f t="shared" si="15"/>
        <v>983</v>
      </c>
      <c r="B986" s="14" t="s">
        <v>1778</v>
      </c>
      <c r="C986" s="15" t="s">
        <v>1779</v>
      </c>
      <c r="D986" s="13">
        <v>13000</v>
      </c>
    </row>
    <row r="987" ht="15.75" spans="1:4">
      <c r="A987" s="11">
        <f t="shared" si="15"/>
        <v>984</v>
      </c>
      <c r="B987" s="14" t="s">
        <v>951</v>
      </c>
      <c r="C987" s="15" t="s">
        <v>1780</v>
      </c>
      <c r="D987" s="13">
        <v>8000</v>
      </c>
    </row>
    <row r="988" ht="15.75" spans="1:4">
      <c r="A988" s="11">
        <f t="shared" si="15"/>
        <v>985</v>
      </c>
      <c r="B988" s="14" t="s">
        <v>1781</v>
      </c>
      <c r="C988" s="15" t="s">
        <v>1782</v>
      </c>
      <c r="D988" s="13">
        <v>13000</v>
      </c>
    </row>
    <row r="989" ht="15.75" spans="1:4">
      <c r="A989" s="11">
        <f t="shared" si="15"/>
        <v>986</v>
      </c>
      <c r="B989" s="14" t="s">
        <v>1783</v>
      </c>
      <c r="C989" s="15" t="s">
        <v>1784</v>
      </c>
      <c r="D989" s="13">
        <v>12000</v>
      </c>
    </row>
    <row r="990" ht="15.75" spans="1:4">
      <c r="A990" s="11">
        <f t="shared" si="15"/>
        <v>987</v>
      </c>
      <c r="B990" s="14" t="s">
        <v>259</v>
      </c>
      <c r="C990" s="15" t="s">
        <v>1785</v>
      </c>
      <c r="D990" s="13">
        <v>8000</v>
      </c>
    </row>
    <row r="991" ht="15.75" spans="1:4">
      <c r="A991" s="11">
        <f t="shared" si="15"/>
        <v>988</v>
      </c>
      <c r="B991" s="14" t="s">
        <v>1786</v>
      </c>
      <c r="C991" s="15" t="s">
        <v>1787</v>
      </c>
      <c r="D991" s="13">
        <v>9000</v>
      </c>
    </row>
    <row r="992" ht="15.75" spans="1:4">
      <c r="A992" s="11">
        <f t="shared" si="15"/>
        <v>989</v>
      </c>
      <c r="B992" s="14" t="s">
        <v>1788</v>
      </c>
      <c r="C992" s="15" t="s">
        <v>1789</v>
      </c>
      <c r="D992" s="13">
        <v>12000</v>
      </c>
    </row>
    <row r="993" ht="15.75" spans="1:4">
      <c r="A993" s="11">
        <f t="shared" si="15"/>
        <v>990</v>
      </c>
      <c r="B993" s="14" t="s">
        <v>1318</v>
      </c>
      <c r="C993" s="15" t="s">
        <v>1790</v>
      </c>
      <c r="D993" s="13">
        <v>13000</v>
      </c>
    </row>
    <row r="994" ht="15.75" spans="1:4">
      <c r="A994" s="11">
        <f t="shared" si="15"/>
        <v>991</v>
      </c>
      <c r="B994" s="14" t="s">
        <v>1791</v>
      </c>
      <c r="C994" s="15" t="s">
        <v>1792</v>
      </c>
      <c r="D994" s="13">
        <v>15000</v>
      </c>
    </row>
    <row r="995" ht="15.75" spans="1:4">
      <c r="A995" s="11">
        <f t="shared" si="15"/>
        <v>992</v>
      </c>
      <c r="B995" s="14" t="s">
        <v>1793</v>
      </c>
      <c r="C995" s="15" t="s">
        <v>1794</v>
      </c>
      <c r="D995" s="13">
        <v>15000</v>
      </c>
    </row>
    <row r="996" ht="15.75" spans="1:4">
      <c r="A996" s="11">
        <f t="shared" si="15"/>
        <v>993</v>
      </c>
      <c r="B996" s="14" t="s">
        <v>89</v>
      </c>
      <c r="C996" s="15" t="s">
        <v>1795</v>
      </c>
      <c r="D996" s="13">
        <v>13000</v>
      </c>
    </row>
    <row r="997" ht="15.75" spans="1:4">
      <c r="A997" s="11">
        <f t="shared" si="15"/>
        <v>994</v>
      </c>
      <c r="B997" s="14" t="s">
        <v>306</v>
      </c>
      <c r="C997" s="15" t="s">
        <v>1796</v>
      </c>
      <c r="D997" s="13">
        <v>12000</v>
      </c>
    </row>
    <row r="998" ht="15.75" spans="1:4">
      <c r="A998" s="11">
        <f t="shared" si="15"/>
        <v>995</v>
      </c>
      <c r="B998" s="14" t="s">
        <v>1797</v>
      </c>
      <c r="C998" s="15" t="s">
        <v>224</v>
      </c>
      <c r="D998" s="13">
        <v>13000</v>
      </c>
    </row>
    <row r="999" ht="15.75" spans="1:4">
      <c r="A999" s="11">
        <f t="shared" si="15"/>
        <v>996</v>
      </c>
      <c r="B999" s="14" t="s">
        <v>1798</v>
      </c>
      <c r="C999" s="15" t="s">
        <v>1799</v>
      </c>
      <c r="D999" s="13">
        <v>13000</v>
      </c>
    </row>
    <row r="1000" ht="15.75" spans="1:4">
      <c r="A1000" s="11">
        <f t="shared" si="15"/>
        <v>997</v>
      </c>
      <c r="B1000" s="14" t="s">
        <v>1800</v>
      </c>
      <c r="C1000" s="15" t="s">
        <v>1801</v>
      </c>
      <c r="D1000" s="13">
        <v>12000</v>
      </c>
    </row>
    <row r="1001" ht="15.75" spans="1:4">
      <c r="A1001" s="11">
        <f t="shared" si="15"/>
        <v>998</v>
      </c>
      <c r="B1001" s="14" t="s">
        <v>1802</v>
      </c>
      <c r="C1001" s="15" t="s">
        <v>701</v>
      </c>
      <c r="D1001" s="13">
        <v>9000</v>
      </c>
    </row>
    <row r="1002" ht="15.75" spans="1:4">
      <c r="A1002" s="11">
        <f t="shared" si="15"/>
        <v>999</v>
      </c>
      <c r="B1002" s="14" t="s">
        <v>1803</v>
      </c>
      <c r="C1002" s="15" t="s">
        <v>1804</v>
      </c>
      <c r="D1002" s="13">
        <v>15000</v>
      </c>
    </row>
    <row r="1003" ht="15.75" spans="1:4">
      <c r="A1003" s="11">
        <f t="shared" si="15"/>
        <v>1000</v>
      </c>
      <c r="B1003" s="14" t="s">
        <v>1805</v>
      </c>
      <c r="C1003" s="15" t="s">
        <v>940</v>
      </c>
      <c r="D1003" s="13">
        <v>9000</v>
      </c>
    </row>
    <row r="1004" ht="15.75" spans="1:4">
      <c r="A1004" s="11">
        <f t="shared" si="15"/>
        <v>1001</v>
      </c>
      <c r="B1004" s="14" t="s">
        <v>306</v>
      </c>
      <c r="C1004" s="15" t="s">
        <v>1718</v>
      </c>
      <c r="D1004" s="13">
        <v>9000</v>
      </c>
    </row>
    <row r="1005" ht="15.75" spans="1:4">
      <c r="A1005" s="11">
        <f t="shared" ref="A1005:A1068" si="16">A1004+1</f>
        <v>1002</v>
      </c>
      <c r="B1005" s="14" t="s">
        <v>1806</v>
      </c>
      <c r="C1005" s="15" t="s">
        <v>1807</v>
      </c>
      <c r="D1005" s="13">
        <v>13000</v>
      </c>
    </row>
    <row r="1006" ht="15.75" spans="1:4">
      <c r="A1006" s="11">
        <f t="shared" si="16"/>
        <v>1003</v>
      </c>
      <c r="B1006" s="14" t="s">
        <v>1808</v>
      </c>
      <c r="C1006" s="15" t="s">
        <v>985</v>
      </c>
      <c r="D1006" s="13">
        <v>13000</v>
      </c>
    </row>
    <row r="1007" ht="15.75" spans="1:4">
      <c r="A1007" s="11">
        <f t="shared" si="16"/>
        <v>1004</v>
      </c>
      <c r="B1007" s="14" t="s">
        <v>1809</v>
      </c>
      <c r="C1007" s="15" t="s">
        <v>1810</v>
      </c>
      <c r="D1007" s="13">
        <v>13000</v>
      </c>
    </row>
    <row r="1008" ht="15.75" spans="1:4">
      <c r="A1008" s="11">
        <f t="shared" si="16"/>
        <v>1005</v>
      </c>
      <c r="B1008" s="14" t="s">
        <v>1811</v>
      </c>
      <c r="C1008" s="15" t="s">
        <v>1812</v>
      </c>
      <c r="D1008" s="13">
        <v>13000</v>
      </c>
    </row>
    <row r="1009" ht="15.75" spans="1:4">
      <c r="A1009" s="11">
        <f t="shared" si="16"/>
        <v>1006</v>
      </c>
      <c r="B1009" s="14" t="s">
        <v>1813</v>
      </c>
      <c r="C1009" s="15" t="s">
        <v>1814</v>
      </c>
      <c r="D1009" s="13">
        <v>9000</v>
      </c>
    </row>
    <row r="1010" ht="15.75" spans="1:4">
      <c r="A1010" s="11">
        <f t="shared" si="16"/>
        <v>1007</v>
      </c>
      <c r="B1010" s="14" t="s">
        <v>449</v>
      </c>
      <c r="C1010" s="15" t="s">
        <v>1815</v>
      </c>
      <c r="D1010" s="13">
        <v>9000</v>
      </c>
    </row>
    <row r="1011" ht="15.75" spans="1:4">
      <c r="A1011" s="11">
        <f t="shared" si="16"/>
        <v>1008</v>
      </c>
      <c r="B1011" s="14" t="s">
        <v>1816</v>
      </c>
      <c r="C1011" s="15" t="s">
        <v>1817</v>
      </c>
      <c r="D1011" s="13">
        <v>13000</v>
      </c>
    </row>
    <row r="1012" ht="15.75" spans="1:4">
      <c r="A1012" s="11">
        <f t="shared" si="16"/>
        <v>1009</v>
      </c>
      <c r="B1012" s="14" t="s">
        <v>1818</v>
      </c>
      <c r="C1012" s="15" t="s">
        <v>1819</v>
      </c>
      <c r="D1012" s="13">
        <v>12000</v>
      </c>
    </row>
    <row r="1013" ht="15.75" spans="1:4">
      <c r="A1013" s="11">
        <f t="shared" si="16"/>
        <v>1010</v>
      </c>
      <c r="B1013" s="14" t="s">
        <v>1820</v>
      </c>
      <c r="C1013" s="15" t="s">
        <v>1821</v>
      </c>
      <c r="D1013" s="13">
        <v>12000</v>
      </c>
    </row>
    <row r="1014" ht="15.75" spans="1:4">
      <c r="A1014" s="11">
        <f t="shared" si="16"/>
        <v>1011</v>
      </c>
      <c r="B1014" s="14" t="s">
        <v>1822</v>
      </c>
      <c r="C1014" s="15" t="s">
        <v>1823</v>
      </c>
      <c r="D1014" s="13">
        <v>9000</v>
      </c>
    </row>
    <row r="1015" ht="15.75" spans="1:4">
      <c r="A1015" s="11">
        <f t="shared" si="16"/>
        <v>1012</v>
      </c>
      <c r="B1015" s="14" t="s">
        <v>1824</v>
      </c>
      <c r="C1015" s="15" t="s">
        <v>1825</v>
      </c>
      <c r="D1015" s="13">
        <v>9000</v>
      </c>
    </row>
    <row r="1016" ht="15.75" spans="1:4">
      <c r="A1016" s="11">
        <f t="shared" si="16"/>
        <v>1013</v>
      </c>
      <c r="B1016" s="14" t="s">
        <v>1826</v>
      </c>
      <c r="C1016" s="15" t="s">
        <v>1827</v>
      </c>
      <c r="D1016" s="13">
        <v>12000</v>
      </c>
    </row>
    <row r="1017" ht="15.75" spans="1:4">
      <c r="A1017" s="11">
        <f t="shared" si="16"/>
        <v>1014</v>
      </c>
      <c r="B1017" s="14" t="s">
        <v>1828</v>
      </c>
      <c r="C1017" s="15" t="s">
        <v>1714</v>
      </c>
      <c r="D1017" s="13">
        <v>9000</v>
      </c>
    </row>
    <row r="1018" ht="15.75" spans="1:4">
      <c r="A1018" s="11">
        <f t="shared" si="16"/>
        <v>1015</v>
      </c>
      <c r="B1018" s="14" t="s">
        <v>1829</v>
      </c>
      <c r="C1018" s="15" t="s">
        <v>230</v>
      </c>
      <c r="D1018" s="13">
        <v>8000</v>
      </c>
    </row>
    <row r="1019" ht="15.75" spans="1:4">
      <c r="A1019" s="11">
        <f t="shared" si="16"/>
        <v>1016</v>
      </c>
      <c r="B1019" s="14" t="s">
        <v>1830</v>
      </c>
      <c r="C1019" s="15" t="s">
        <v>1311</v>
      </c>
      <c r="D1019" s="13">
        <v>13000</v>
      </c>
    </row>
    <row r="1020" ht="15.75" spans="1:4">
      <c r="A1020" s="11">
        <f t="shared" si="16"/>
        <v>1017</v>
      </c>
      <c r="B1020" s="14" t="s">
        <v>1831</v>
      </c>
      <c r="C1020" s="15" t="s">
        <v>1832</v>
      </c>
      <c r="D1020" s="13">
        <v>8000</v>
      </c>
    </row>
    <row r="1021" ht="15.75" spans="1:4">
      <c r="A1021" s="11">
        <f t="shared" si="16"/>
        <v>1018</v>
      </c>
      <c r="B1021" s="14" t="s">
        <v>475</v>
      </c>
      <c r="C1021" s="15" t="s">
        <v>1833</v>
      </c>
      <c r="D1021" s="13">
        <v>9000</v>
      </c>
    </row>
    <row r="1022" ht="15.75" spans="1:4">
      <c r="A1022" s="11">
        <f t="shared" si="16"/>
        <v>1019</v>
      </c>
      <c r="B1022" s="14" t="s">
        <v>1834</v>
      </c>
      <c r="C1022" s="15" t="s">
        <v>1835</v>
      </c>
      <c r="D1022" s="13">
        <v>13000</v>
      </c>
    </row>
    <row r="1023" ht="15.75" spans="1:4">
      <c r="A1023" s="11">
        <f t="shared" si="16"/>
        <v>1020</v>
      </c>
      <c r="B1023" s="14" t="s">
        <v>1836</v>
      </c>
      <c r="C1023" s="15" t="s">
        <v>1837</v>
      </c>
      <c r="D1023" s="13">
        <v>8000</v>
      </c>
    </row>
    <row r="1024" ht="15.75" spans="1:4">
      <c r="A1024" s="11">
        <f t="shared" si="16"/>
        <v>1021</v>
      </c>
      <c r="B1024" s="14" t="s">
        <v>1838</v>
      </c>
      <c r="C1024" s="15" t="s">
        <v>1839</v>
      </c>
      <c r="D1024" s="13">
        <v>9000</v>
      </c>
    </row>
    <row r="1025" ht="15.75" spans="1:4">
      <c r="A1025" s="11">
        <f t="shared" si="16"/>
        <v>1022</v>
      </c>
      <c r="B1025" s="14" t="s">
        <v>1840</v>
      </c>
      <c r="C1025" s="15" t="s">
        <v>1841</v>
      </c>
      <c r="D1025" s="13">
        <v>13000</v>
      </c>
    </row>
    <row r="1026" ht="15.75" spans="1:4">
      <c r="A1026" s="11">
        <f t="shared" si="16"/>
        <v>1023</v>
      </c>
      <c r="B1026" s="14" t="s">
        <v>1842</v>
      </c>
      <c r="C1026" s="15" t="s">
        <v>1843</v>
      </c>
      <c r="D1026" s="13">
        <v>8000</v>
      </c>
    </row>
    <row r="1027" ht="15.75" spans="1:4">
      <c r="A1027" s="11">
        <f t="shared" si="16"/>
        <v>1024</v>
      </c>
      <c r="B1027" s="14" t="s">
        <v>1844</v>
      </c>
      <c r="C1027" s="15" t="s">
        <v>1845</v>
      </c>
      <c r="D1027" s="13">
        <v>9000</v>
      </c>
    </row>
    <row r="1028" ht="15.75" spans="1:4">
      <c r="A1028" s="11">
        <f t="shared" si="16"/>
        <v>1025</v>
      </c>
      <c r="B1028" s="14" t="s">
        <v>1846</v>
      </c>
      <c r="C1028" s="15" t="s">
        <v>1847</v>
      </c>
      <c r="D1028" s="13">
        <v>9000</v>
      </c>
    </row>
    <row r="1029" ht="15.75" spans="1:4">
      <c r="A1029" s="11">
        <f t="shared" si="16"/>
        <v>1026</v>
      </c>
      <c r="B1029" s="14" t="s">
        <v>1848</v>
      </c>
      <c r="C1029" s="15" t="s">
        <v>1849</v>
      </c>
      <c r="D1029" s="13">
        <v>13000</v>
      </c>
    </row>
    <row r="1030" ht="15.75" spans="1:4">
      <c r="A1030" s="11">
        <f t="shared" si="16"/>
        <v>1027</v>
      </c>
      <c r="B1030" s="14" t="s">
        <v>1850</v>
      </c>
      <c r="C1030" s="15" t="s">
        <v>1851</v>
      </c>
      <c r="D1030" s="13">
        <v>15000</v>
      </c>
    </row>
    <row r="1031" ht="15.75" spans="1:4">
      <c r="A1031" s="11">
        <f t="shared" si="16"/>
        <v>1028</v>
      </c>
      <c r="B1031" s="14" t="s">
        <v>157</v>
      </c>
      <c r="C1031" s="15" t="s">
        <v>1852</v>
      </c>
      <c r="D1031" s="13">
        <v>15000</v>
      </c>
    </row>
    <row r="1032" ht="15.75" spans="1:4">
      <c r="A1032" s="11">
        <f t="shared" si="16"/>
        <v>1029</v>
      </c>
      <c r="B1032" s="14" t="s">
        <v>1853</v>
      </c>
      <c r="C1032" s="15" t="s">
        <v>1854</v>
      </c>
      <c r="D1032" s="13">
        <v>8000</v>
      </c>
    </row>
    <row r="1033" ht="15.75" spans="1:4">
      <c r="A1033" s="11">
        <f t="shared" si="16"/>
        <v>1030</v>
      </c>
      <c r="B1033" s="14" t="s">
        <v>1811</v>
      </c>
      <c r="C1033" s="15" t="s">
        <v>1855</v>
      </c>
      <c r="D1033" s="13">
        <v>12000</v>
      </c>
    </row>
    <row r="1034" ht="15.75" spans="1:4">
      <c r="A1034" s="11">
        <f t="shared" si="16"/>
        <v>1031</v>
      </c>
      <c r="B1034" s="14" t="s">
        <v>1856</v>
      </c>
      <c r="C1034" s="15" t="s">
        <v>1857</v>
      </c>
      <c r="D1034" s="13">
        <v>13000</v>
      </c>
    </row>
    <row r="1035" ht="15.75" spans="1:4">
      <c r="A1035" s="11">
        <f t="shared" si="16"/>
        <v>1032</v>
      </c>
      <c r="B1035" s="14" t="s">
        <v>1858</v>
      </c>
      <c r="C1035" s="15" t="s">
        <v>1859</v>
      </c>
      <c r="D1035" s="13">
        <v>8000</v>
      </c>
    </row>
    <row r="1036" ht="15.75" spans="1:4">
      <c r="A1036" s="11">
        <f t="shared" si="16"/>
        <v>1033</v>
      </c>
      <c r="B1036" s="14" t="s">
        <v>1860</v>
      </c>
      <c r="C1036" s="15" t="s">
        <v>1861</v>
      </c>
      <c r="D1036" s="13">
        <v>12000</v>
      </c>
    </row>
    <row r="1037" ht="15.75" spans="1:4">
      <c r="A1037" s="11">
        <f t="shared" si="16"/>
        <v>1034</v>
      </c>
      <c r="B1037" s="14" t="s">
        <v>1862</v>
      </c>
      <c r="C1037" s="15" t="s">
        <v>1863</v>
      </c>
      <c r="D1037" s="13">
        <v>9000</v>
      </c>
    </row>
    <row r="1038" ht="15.75" spans="1:4">
      <c r="A1038" s="11">
        <f t="shared" si="16"/>
        <v>1035</v>
      </c>
      <c r="B1038" s="14" t="s">
        <v>1864</v>
      </c>
      <c r="C1038" s="15" t="s">
        <v>1604</v>
      </c>
      <c r="D1038" s="13">
        <v>8000</v>
      </c>
    </row>
    <row r="1039" ht="15.75" spans="1:4">
      <c r="A1039" s="11">
        <f t="shared" si="16"/>
        <v>1036</v>
      </c>
      <c r="B1039" s="14" t="s">
        <v>1865</v>
      </c>
      <c r="C1039" s="15" t="s">
        <v>1866</v>
      </c>
      <c r="D1039" s="13">
        <v>8000</v>
      </c>
    </row>
    <row r="1040" ht="15.75" spans="1:4">
      <c r="A1040" s="11">
        <f t="shared" si="16"/>
        <v>1037</v>
      </c>
      <c r="B1040" s="14" t="s">
        <v>175</v>
      </c>
      <c r="C1040" s="15" t="s">
        <v>1867</v>
      </c>
      <c r="D1040" s="13">
        <v>8000</v>
      </c>
    </row>
    <row r="1041" ht="15.75" spans="1:4">
      <c r="A1041" s="11">
        <f t="shared" si="16"/>
        <v>1038</v>
      </c>
      <c r="B1041" s="14" t="s">
        <v>89</v>
      </c>
      <c r="C1041" s="15" t="s">
        <v>1868</v>
      </c>
      <c r="D1041" s="13">
        <v>12000</v>
      </c>
    </row>
    <row r="1042" ht="15.75" spans="1:4">
      <c r="A1042" s="11">
        <f t="shared" si="16"/>
        <v>1039</v>
      </c>
      <c r="B1042" s="14" t="s">
        <v>1869</v>
      </c>
      <c r="C1042" s="15" t="s">
        <v>1870</v>
      </c>
      <c r="D1042" s="13">
        <v>13000</v>
      </c>
    </row>
    <row r="1043" ht="15.75" spans="1:4">
      <c r="A1043" s="11">
        <f t="shared" si="16"/>
        <v>1040</v>
      </c>
      <c r="B1043" s="14" t="s">
        <v>1871</v>
      </c>
      <c r="C1043" s="15" t="s">
        <v>1591</v>
      </c>
      <c r="D1043" s="13">
        <v>8000</v>
      </c>
    </row>
    <row r="1044" ht="15.75" spans="1:4">
      <c r="A1044" s="11">
        <f t="shared" si="16"/>
        <v>1041</v>
      </c>
      <c r="B1044" s="14" t="s">
        <v>1872</v>
      </c>
      <c r="C1044" s="15" t="s">
        <v>1873</v>
      </c>
      <c r="D1044" s="13">
        <v>9000</v>
      </c>
    </row>
    <row r="1045" ht="15.75" spans="1:4">
      <c r="A1045" s="11">
        <f t="shared" si="16"/>
        <v>1042</v>
      </c>
      <c r="B1045" s="14" t="s">
        <v>1874</v>
      </c>
      <c r="C1045" s="15" t="s">
        <v>1740</v>
      </c>
      <c r="D1045" s="13">
        <v>12000</v>
      </c>
    </row>
    <row r="1046" ht="15.75" spans="1:4">
      <c r="A1046" s="11">
        <f t="shared" si="16"/>
        <v>1043</v>
      </c>
      <c r="B1046" s="14" t="s">
        <v>1875</v>
      </c>
      <c r="C1046" s="15" t="s">
        <v>1876</v>
      </c>
      <c r="D1046" s="13">
        <v>12000</v>
      </c>
    </row>
    <row r="1047" ht="15.75" spans="1:4">
      <c r="A1047" s="11">
        <f t="shared" si="16"/>
        <v>1044</v>
      </c>
      <c r="B1047" s="14" t="s">
        <v>1877</v>
      </c>
      <c r="C1047" s="15" t="s">
        <v>1878</v>
      </c>
      <c r="D1047" s="13">
        <v>12000</v>
      </c>
    </row>
    <row r="1048" ht="15.75" spans="1:4">
      <c r="A1048" s="11">
        <f t="shared" si="16"/>
        <v>1045</v>
      </c>
      <c r="B1048" s="14" t="s">
        <v>89</v>
      </c>
      <c r="C1048" s="15" t="s">
        <v>1879</v>
      </c>
      <c r="D1048" s="13">
        <v>15000</v>
      </c>
    </row>
    <row r="1049" ht="15.75" spans="1:4">
      <c r="A1049" s="11">
        <f t="shared" si="16"/>
        <v>1046</v>
      </c>
      <c r="B1049" s="14" t="s">
        <v>1880</v>
      </c>
      <c r="C1049" s="15" t="s">
        <v>1881</v>
      </c>
      <c r="D1049" s="13">
        <v>13000</v>
      </c>
    </row>
    <row r="1050" ht="15.75" spans="1:4">
      <c r="A1050" s="11">
        <f t="shared" si="16"/>
        <v>1047</v>
      </c>
      <c r="B1050" s="14" t="s">
        <v>668</v>
      </c>
      <c r="C1050" s="15" t="s">
        <v>1882</v>
      </c>
      <c r="D1050" s="13">
        <v>9000</v>
      </c>
    </row>
    <row r="1051" ht="15.75" spans="1:4">
      <c r="A1051" s="11">
        <f t="shared" si="16"/>
        <v>1048</v>
      </c>
      <c r="B1051" s="14" t="s">
        <v>157</v>
      </c>
      <c r="C1051" s="15" t="s">
        <v>1883</v>
      </c>
      <c r="D1051" s="13">
        <v>15000</v>
      </c>
    </row>
    <row r="1052" ht="15.75" spans="1:4">
      <c r="A1052" s="11">
        <f t="shared" si="16"/>
        <v>1049</v>
      </c>
      <c r="B1052" s="14" t="s">
        <v>1884</v>
      </c>
      <c r="C1052" s="15" t="s">
        <v>1885</v>
      </c>
      <c r="D1052" s="13">
        <v>9000</v>
      </c>
    </row>
    <row r="1053" ht="15.75" spans="1:4">
      <c r="A1053" s="11">
        <f t="shared" si="16"/>
        <v>1050</v>
      </c>
      <c r="B1053" s="14" t="s">
        <v>1886</v>
      </c>
      <c r="C1053" s="15" t="s">
        <v>1887</v>
      </c>
      <c r="D1053" s="13">
        <v>15000</v>
      </c>
    </row>
    <row r="1054" ht="15.75" spans="1:4">
      <c r="A1054" s="11">
        <f t="shared" si="16"/>
        <v>1051</v>
      </c>
      <c r="B1054" s="14" t="s">
        <v>1888</v>
      </c>
      <c r="C1054" s="15" t="s">
        <v>1889</v>
      </c>
      <c r="D1054" s="13">
        <v>8000</v>
      </c>
    </row>
    <row r="1055" ht="15.75" spans="1:4">
      <c r="A1055" s="11">
        <f t="shared" si="16"/>
        <v>1052</v>
      </c>
      <c r="B1055" s="14" t="s">
        <v>1890</v>
      </c>
      <c r="C1055" s="15" t="s">
        <v>739</v>
      </c>
      <c r="D1055" s="13">
        <v>8000</v>
      </c>
    </row>
    <row r="1056" ht="15.75" spans="1:4">
      <c r="A1056" s="11">
        <f t="shared" si="16"/>
        <v>1053</v>
      </c>
      <c r="B1056" s="14" t="s">
        <v>1891</v>
      </c>
      <c r="C1056" s="15" t="s">
        <v>1892</v>
      </c>
      <c r="D1056" s="13">
        <v>13000</v>
      </c>
    </row>
    <row r="1057" ht="15.75" spans="1:4">
      <c r="A1057" s="11">
        <f t="shared" si="16"/>
        <v>1054</v>
      </c>
      <c r="B1057" s="14" t="s">
        <v>127</v>
      </c>
      <c r="C1057" s="15" t="s">
        <v>1893</v>
      </c>
      <c r="D1057" s="13">
        <v>9000</v>
      </c>
    </row>
    <row r="1058" ht="15.75" spans="1:4">
      <c r="A1058" s="11">
        <f t="shared" si="16"/>
        <v>1055</v>
      </c>
      <c r="B1058" s="14" t="s">
        <v>1894</v>
      </c>
      <c r="C1058" s="15" t="s">
        <v>1895</v>
      </c>
      <c r="D1058" s="13">
        <v>13000</v>
      </c>
    </row>
    <row r="1059" ht="15.75" spans="1:4">
      <c r="A1059" s="11">
        <f t="shared" si="16"/>
        <v>1056</v>
      </c>
      <c r="B1059" s="14" t="s">
        <v>1896</v>
      </c>
      <c r="C1059" s="15" t="s">
        <v>1897</v>
      </c>
      <c r="D1059" s="13">
        <v>9000</v>
      </c>
    </row>
    <row r="1060" ht="15.75" spans="1:4">
      <c r="A1060" s="11">
        <f t="shared" si="16"/>
        <v>1057</v>
      </c>
      <c r="B1060" s="14" t="s">
        <v>181</v>
      </c>
      <c r="C1060" s="15" t="s">
        <v>1898</v>
      </c>
      <c r="D1060" s="13">
        <v>9000</v>
      </c>
    </row>
    <row r="1061" ht="15.75" spans="1:4">
      <c r="A1061" s="11">
        <f t="shared" si="16"/>
        <v>1058</v>
      </c>
      <c r="B1061" s="14" t="s">
        <v>306</v>
      </c>
      <c r="C1061" s="15" t="s">
        <v>1899</v>
      </c>
      <c r="D1061" s="13">
        <v>8000</v>
      </c>
    </row>
    <row r="1062" ht="15.75" spans="1:4">
      <c r="A1062" s="11">
        <f t="shared" si="16"/>
        <v>1059</v>
      </c>
      <c r="B1062" s="14" t="s">
        <v>1900</v>
      </c>
      <c r="C1062" s="15" t="s">
        <v>1901</v>
      </c>
      <c r="D1062" s="13">
        <v>13000</v>
      </c>
    </row>
    <row r="1063" ht="15.75" spans="1:4">
      <c r="A1063" s="11">
        <f t="shared" si="16"/>
        <v>1060</v>
      </c>
      <c r="B1063" s="14" t="s">
        <v>1902</v>
      </c>
      <c r="C1063" s="15" t="s">
        <v>1903</v>
      </c>
      <c r="D1063" s="13">
        <v>12000</v>
      </c>
    </row>
    <row r="1064" ht="15.75" spans="1:4">
      <c r="A1064" s="11">
        <f t="shared" si="16"/>
        <v>1061</v>
      </c>
      <c r="B1064" s="14" t="s">
        <v>1904</v>
      </c>
      <c r="C1064" s="15" t="s">
        <v>969</v>
      </c>
      <c r="D1064" s="13">
        <v>9000</v>
      </c>
    </row>
    <row r="1065" ht="15.75" spans="1:4">
      <c r="A1065" s="11">
        <f t="shared" si="16"/>
        <v>1062</v>
      </c>
      <c r="B1065" s="14" t="s">
        <v>1905</v>
      </c>
      <c r="C1065" s="15" t="s">
        <v>1906</v>
      </c>
      <c r="D1065" s="13">
        <v>8000</v>
      </c>
    </row>
    <row r="1066" ht="15.75" spans="1:4">
      <c r="A1066" s="11">
        <f t="shared" si="16"/>
        <v>1063</v>
      </c>
      <c r="B1066" s="14" t="s">
        <v>1907</v>
      </c>
      <c r="C1066" s="15" t="s">
        <v>1908</v>
      </c>
      <c r="D1066" s="13">
        <v>12000</v>
      </c>
    </row>
    <row r="1067" ht="15.75" spans="1:4">
      <c r="A1067" s="11">
        <f t="shared" si="16"/>
        <v>1064</v>
      </c>
      <c r="B1067" s="14" t="s">
        <v>1909</v>
      </c>
      <c r="C1067" s="15" t="s">
        <v>1910</v>
      </c>
      <c r="D1067" s="13">
        <v>8000</v>
      </c>
    </row>
    <row r="1068" ht="15.75" spans="1:4">
      <c r="A1068" s="11">
        <f t="shared" si="16"/>
        <v>1065</v>
      </c>
      <c r="B1068" s="14" t="s">
        <v>1911</v>
      </c>
      <c r="C1068" s="15" t="s">
        <v>1912</v>
      </c>
      <c r="D1068" s="13">
        <v>13000</v>
      </c>
    </row>
    <row r="1069" ht="15.75" spans="1:4">
      <c r="A1069" s="11">
        <f t="shared" ref="A1069:A1132" si="17">A1068+1</f>
        <v>1066</v>
      </c>
      <c r="B1069" s="14" t="s">
        <v>1913</v>
      </c>
      <c r="C1069" s="15" t="s">
        <v>1914</v>
      </c>
      <c r="D1069" s="13">
        <v>13000</v>
      </c>
    </row>
    <row r="1070" ht="15.75" spans="1:4">
      <c r="A1070" s="11">
        <f t="shared" si="17"/>
        <v>1067</v>
      </c>
      <c r="B1070" s="14" t="s">
        <v>1915</v>
      </c>
      <c r="C1070" s="15" t="s">
        <v>1916</v>
      </c>
      <c r="D1070" s="13">
        <v>12000</v>
      </c>
    </row>
    <row r="1071" ht="15.75" spans="1:4">
      <c r="A1071" s="11">
        <f t="shared" si="17"/>
        <v>1068</v>
      </c>
      <c r="B1071" s="14" t="s">
        <v>1917</v>
      </c>
      <c r="C1071" s="15" t="s">
        <v>1918</v>
      </c>
      <c r="D1071" s="13">
        <v>8000</v>
      </c>
    </row>
    <row r="1072" ht="15.75" spans="1:4">
      <c r="A1072" s="11">
        <f t="shared" si="17"/>
        <v>1069</v>
      </c>
      <c r="B1072" s="14" t="s">
        <v>1919</v>
      </c>
      <c r="C1072" s="15" t="s">
        <v>1920</v>
      </c>
      <c r="D1072" s="13">
        <v>9000</v>
      </c>
    </row>
    <row r="1073" ht="15.75" spans="1:4">
      <c r="A1073" s="11">
        <f t="shared" si="17"/>
        <v>1070</v>
      </c>
      <c r="B1073" s="14" t="s">
        <v>1921</v>
      </c>
      <c r="C1073" s="15" t="s">
        <v>1922</v>
      </c>
      <c r="D1073" s="13">
        <v>13000</v>
      </c>
    </row>
    <row r="1074" ht="15.75" spans="1:4">
      <c r="A1074" s="11">
        <f t="shared" si="17"/>
        <v>1071</v>
      </c>
      <c r="B1074" s="14" t="s">
        <v>296</v>
      </c>
      <c r="C1074" s="15" t="s">
        <v>1923</v>
      </c>
      <c r="D1074" s="13">
        <v>12000</v>
      </c>
    </row>
    <row r="1075" ht="15.75" spans="1:4">
      <c r="A1075" s="11">
        <f t="shared" si="17"/>
        <v>1072</v>
      </c>
      <c r="B1075" s="14" t="s">
        <v>1924</v>
      </c>
      <c r="C1075" s="15" t="s">
        <v>1925</v>
      </c>
      <c r="D1075" s="13">
        <v>8000</v>
      </c>
    </row>
    <row r="1076" ht="15.75" spans="1:4">
      <c r="A1076" s="11">
        <f t="shared" si="17"/>
        <v>1073</v>
      </c>
      <c r="B1076" s="14" t="s">
        <v>1926</v>
      </c>
      <c r="C1076" s="15" t="s">
        <v>1927</v>
      </c>
      <c r="D1076" s="13">
        <v>13000</v>
      </c>
    </row>
    <row r="1077" ht="15.75" spans="1:4">
      <c r="A1077" s="11">
        <f t="shared" si="17"/>
        <v>1074</v>
      </c>
      <c r="B1077" s="14" t="s">
        <v>1928</v>
      </c>
      <c r="C1077" s="15" t="s">
        <v>1929</v>
      </c>
      <c r="D1077" s="13">
        <v>13000</v>
      </c>
    </row>
    <row r="1078" ht="15.75" spans="1:4">
      <c r="A1078" s="11">
        <f t="shared" si="17"/>
        <v>1075</v>
      </c>
      <c r="B1078" s="14" t="s">
        <v>1930</v>
      </c>
      <c r="C1078" s="15" t="s">
        <v>168</v>
      </c>
      <c r="D1078" s="13">
        <v>12000</v>
      </c>
    </row>
    <row r="1079" ht="15.75" spans="1:4">
      <c r="A1079" s="11">
        <f t="shared" si="17"/>
        <v>1076</v>
      </c>
      <c r="B1079" s="14" t="s">
        <v>1931</v>
      </c>
      <c r="C1079" s="15" t="s">
        <v>1932</v>
      </c>
      <c r="D1079" s="13">
        <v>12000</v>
      </c>
    </row>
    <row r="1080" ht="15.75" spans="1:4">
      <c r="A1080" s="11">
        <f t="shared" si="17"/>
        <v>1077</v>
      </c>
      <c r="B1080" s="14" t="s">
        <v>479</v>
      </c>
      <c r="C1080" s="15" t="s">
        <v>1001</v>
      </c>
      <c r="D1080" s="13">
        <v>8000</v>
      </c>
    </row>
    <row r="1081" ht="15.75" spans="1:4">
      <c r="A1081" s="11">
        <f t="shared" si="17"/>
        <v>1078</v>
      </c>
      <c r="B1081" s="14" t="s">
        <v>1933</v>
      </c>
      <c r="C1081" s="15" t="s">
        <v>1934</v>
      </c>
      <c r="D1081" s="13">
        <v>13000</v>
      </c>
    </row>
    <row r="1082" ht="15.75" spans="1:4">
      <c r="A1082" s="11">
        <f t="shared" si="17"/>
        <v>1079</v>
      </c>
      <c r="B1082" s="14" t="s">
        <v>1066</v>
      </c>
      <c r="C1082" s="15" t="s">
        <v>1935</v>
      </c>
      <c r="D1082" s="13">
        <v>12000</v>
      </c>
    </row>
    <row r="1083" ht="15.75" spans="1:4">
      <c r="A1083" s="11">
        <f t="shared" si="17"/>
        <v>1080</v>
      </c>
      <c r="B1083" s="14" t="s">
        <v>625</v>
      </c>
      <c r="C1083" s="15" t="s">
        <v>1936</v>
      </c>
      <c r="D1083" s="13">
        <v>12000</v>
      </c>
    </row>
    <row r="1084" ht="15.75" spans="1:4">
      <c r="A1084" s="11">
        <f t="shared" si="17"/>
        <v>1081</v>
      </c>
      <c r="B1084" s="14" t="s">
        <v>1937</v>
      </c>
      <c r="C1084" s="15" t="s">
        <v>1938</v>
      </c>
      <c r="D1084" s="13">
        <v>13000</v>
      </c>
    </row>
    <row r="1085" ht="15.75" spans="1:4">
      <c r="A1085" s="11">
        <f t="shared" si="17"/>
        <v>1082</v>
      </c>
      <c r="B1085" s="14" t="s">
        <v>1068</v>
      </c>
      <c r="C1085" s="15" t="s">
        <v>1939</v>
      </c>
      <c r="D1085" s="13">
        <v>12000</v>
      </c>
    </row>
    <row r="1086" ht="15.75" spans="1:4">
      <c r="A1086" s="11">
        <f t="shared" si="17"/>
        <v>1083</v>
      </c>
      <c r="B1086" s="14" t="s">
        <v>1940</v>
      </c>
      <c r="C1086" s="15" t="s">
        <v>1941</v>
      </c>
      <c r="D1086" s="13">
        <v>9000</v>
      </c>
    </row>
    <row r="1087" ht="15.75" spans="1:4">
      <c r="A1087" s="11">
        <f t="shared" si="17"/>
        <v>1084</v>
      </c>
      <c r="B1087" s="14" t="s">
        <v>1942</v>
      </c>
      <c r="C1087" s="15" t="s">
        <v>1943</v>
      </c>
      <c r="D1087" s="13">
        <v>9000</v>
      </c>
    </row>
    <row r="1088" ht="15.75" spans="1:4">
      <c r="A1088" s="11">
        <f t="shared" si="17"/>
        <v>1085</v>
      </c>
      <c r="B1088" s="14" t="s">
        <v>1944</v>
      </c>
      <c r="C1088" s="15" t="s">
        <v>1529</v>
      </c>
      <c r="D1088" s="13">
        <v>13000</v>
      </c>
    </row>
    <row r="1089" ht="15.75" spans="1:4">
      <c r="A1089" s="11">
        <f t="shared" si="17"/>
        <v>1086</v>
      </c>
      <c r="B1089" s="14" t="s">
        <v>1445</v>
      </c>
      <c r="C1089" s="15" t="s">
        <v>1945</v>
      </c>
      <c r="D1089" s="13">
        <v>12000</v>
      </c>
    </row>
    <row r="1090" ht="15.75" spans="1:4">
      <c r="A1090" s="11">
        <f t="shared" si="17"/>
        <v>1087</v>
      </c>
      <c r="B1090" s="14" t="s">
        <v>1946</v>
      </c>
      <c r="C1090" s="15" t="s">
        <v>1947</v>
      </c>
      <c r="D1090" s="13">
        <v>8000</v>
      </c>
    </row>
    <row r="1091" ht="15.75" spans="1:4">
      <c r="A1091" s="11">
        <f t="shared" si="17"/>
        <v>1088</v>
      </c>
      <c r="B1091" s="14" t="s">
        <v>1948</v>
      </c>
      <c r="C1091" s="15" t="s">
        <v>1949</v>
      </c>
      <c r="D1091" s="13">
        <v>13000</v>
      </c>
    </row>
    <row r="1092" ht="15.75" spans="1:4">
      <c r="A1092" s="11">
        <f t="shared" si="17"/>
        <v>1089</v>
      </c>
      <c r="B1092" s="14" t="s">
        <v>127</v>
      </c>
      <c r="C1092" s="15" t="s">
        <v>1950</v>
      </c>
      <c r="D1092" s="13">
        <v>9000</v>
      </c>
    </row>
    <row r="1093" ht="15.75" spans="1:4">
      <c r="A1093" s="11">
        <f t="shared" si="17"/>
        <v>1090</v>
      </c>
      <c r="B1093" s="14" t="s">
        <v>1012</v>
      </c>
      <c r="C1093" s="15" t="s">
        <v>51</v>
      </c>
      <c r="D1093" s="13">
        <v>15000</v>
      </c>
    </row>
    <row r="1094" ht="15.75" spans="1:4">
      <c r="A1094" s="11">
        <f t="shared" si="17"/>
        <v>1091</v>
      </c>
      <c r="B1094" s="14" t="s">
        <v>1951</v>
      </c>
      <c r="C1094" s="15" t="s">
        <v>1952</v>
      </c>
      <c r="D1094" s="13">
        <v>9000</v>
      </c>
    </row>
    <row r="1095" ht="15.75" spans="1:4">
      <c r="A1095" s="11">
        <f t="shared" si="17"/>
        <v>1092</v>
      </c>
      <c r="B1095" s="14" t="s">
        <v>1145</v>
      </c>
      <c r="C1095" s="15" t="s">
        <v>1953</v>
      </c>
      <c r="D1095" s="13">
        <v>13000</v>
      </c>
    </row>
    <row r="1096" ht="15.75" spans="1:4">
      <c r="A1096" s="11">
        <f t="shared" si="17"/>
        <v>1093</v>
      </c>
      <c r="B1096" s="14" t="s">
        <v>1954</v>
      </c>
      <c r="C1096" s="15" t="s">
        <v>1955</v>
      </c>
      <c r="D1096" s="13">
        <v>12000</v>
      </c>
    </row>
    <row r="1097" ht="15.75" spans="1:4">
      <c r="A1097" s="11">
        <f t="shared" si="17"/>
        <v>1094</v>
      </c>
      <c r="B1097" s="14" t="s">
        <v>1956</v>
      </c>
      <c r="C1097" s="15" t="s">
        <v>1957</v>
      </c>
      <c r="D1097" s="13">
        <v>9000</v>
      </c>
    </row>
    <row r="1098" ht="15.75" spans="1:4">
      <c r="A1098" s="11">
        <f t="shared" si="17"/>
        <v>1095</v>
      </c>
      <c r="B1098" s="14" t="s">
        <v>1958</v>
      </c>
      <c r="C1098" s="15" t="s">
        <v>1959</v>
      </c>
      <c r="D1098" s="13">
        <v>12000</v>
      </c>
    </row>
    <row r="1099" ht="15.75" spans="1:4">
      <c r="A1099" s="11">
        <f t="shared" si="17"/>
        <v>1096</v>
      </c>
      <c r="B1099" s="14" t="s">
        <v>1960</v>
      </c>
      <c r="C1099" s="15" t="s">
        <v>975</v>
      </c>
      <c r="D1099" s="13">
        <v>13000</v>
      </c>
    </row>
    <row r="1100" ht="15.75" spans="1:4">
      <c r="A1100" s="11">
        <f t="shared" si="17"/>
        <v>1097</v>
      </c>
      <c r="B1100" s="14" t="s">
        <v>127</v>
      </c>
      <c r="C1100" s="15" t="s">
        <v>1961</v>
      </c>
      <c r="D1100" s="13">
        <v>12000</v>
      </c>
    </row>
    <row r="1101" ht="15.75" spans="1:4">
      <c r="A1101" s="11">
        <f t="shared" si="17"/>
        <v>1098</v>
      </c>
      <c r="B1101" s="14" t="s">
        <v>1962</v>
      </c>
      <c r="C1101" s="15" t="s">
        <v>1963</v>
      </c>
      <c r="D1101" s="13">
        <v>13000</v>
      </c>
    </row>
    <row r="1102" ht="15.75" spans="1:4">
      <c r="A1102" s="11">
        <f t="shared" si="17"/>
        <v>1099</v>
      </c>
      <c r="B1102" s="14" t="s">
        <v>1964</v>
      </c>
      <c r="C1102" s="15" t="s">
        <v>1965</v>
      </c>
      <c r="D1102" s="13">
        <v>15000</v>
      </c>
    </row>
    <row r="1103" ht="15.75" spans="1:4">
      <c r="A1103" s="11">
        <f t="shared" si="17"/>
        <v>1100</v>
      </c>
      <c r="B1103" s="14" t="s">
        <v>1966</v>
      </c>
      <c r="C1103" s="15" t="s">
        <v>1967</v>
      </c>
      <c r="D1103" s="13">
        <v>8000</v>
      </c>
    </row>
    <row r="1104" ht="15.75" spans="1:4">
      <c r="A1104" s="11">
        <f t="shared" si="17"/>
        <v>1101</v>
      </c>
      <c r="B1104" s="14" t="s">
        <v>1968</v>
      </c>
      <c r="C1104" s="15" t="s">
        <v>1969</v>
      </c>
      <c r="D1104" s="13">
        <v>13000</v>
      </c>
    </row>
    <row r="1105" ht="15.75" spans="1:4">
      <c r="A1105" s="11">
        <f t="shared" si="17"/>
        <v>1102</v>
      </c>
      <c r="B1105" s="14" t="s">
        <v>1970</v>
      </c>
      <c r="C1105" s="15" t="s">
        <v>1971</v>
      </c>
      <c r="D1105" s="13">
        <v>13000</v>
      </c>
    </row>
    <row r="1106" ht="15.75" spans="1:4">
      <c r="A1106" s="11">
        <f t="shared" si="17"/>
        <v>1103</v>
      </c>
      <c r="B1106" s="14" t="s">
        <v>1972</v>
      </c>
      <c r="C1106" s="15" t="s">
        <v>1973</v>
      </c>
      <c r="D1106" s="13">
        <v>9000</v>
      </c>
    </row>
    <row r="1107" ht="15.75" spans="1:4">
      <c r="A1107" s="11">
        <f t="shared" si="17"/>
        <v>1104</v>
      </c>
      <c r="B1107" s="14" t="s">
        <v>1974</v>
      </c>
      <c r="C1107" s="15" t="s">
        <v>1975</v>
      </c>
      <c r="D1107" s="13">
        <v>15000</v>
      </c>
    </row>
    <row r="1108" ht="15.75" spans="1:4">
      <c r="A1108" s="11">
        <f t="shared" si="17"/>
        <v>1105</v>
      </c>
      <c r="B1108" s="14" t="s">
        <v>1976</v>
      </c>
      <c r="C1108" s="15" t="s">
        <v>1977</v>
      </c>
      <c r="D1108" s="13">
        <v>8000</v>
      </c>
    </row>
    <row r="1109" ht="15.75" spans="1:4">
      <c r="A1109" s="11">
        <f t="shared" si="17"/>
        <v>1106</v>
      </c>
      <c r="B1109" s="14" t="s">
        <v>149</v>
      </c>
      <c r="C1109" s="15" t="s">
        <v>1978</v>
      </c>
      <c r="D1109" s="13">
        <v>8000</v>
      </c>
    </row>
    <row r="1110" ht="15.75" spans="1:4">
      <c r="A1110" s="11">
        <f t="shared" si="17"/>
        <v>1107</v>
      </c>
      <c r="B1110" s="14" t="s">
        <v>1979</v>
      </c>
      <c r="C1110" s="15" t="s">
        <v>1980</v>
      </c>
      <c r="D1110" s="13">
        <v>8000</v>
      </c>
    </row>
    <row r="1111" ht="15.75" spans="1:4">
      <c r="A1111" s="11">
        <f t="shared" si="17"/>
        <v>1108</v>
      </c>
      <c r="B1111" s="14" t="s">
        <v>1981</v>
      </c>
      <c r="C1111" s="15" t="s">
        <v>1982</v>
      </c>
      <c r="D1111" s="13">
        <v>13000</v>
      </c>
    </row>
    <row r="1112" ht="15.75" spans="1:4">
      <c r="A1112" s="11">
        <f t="shared" si="17"/>
        <v>1109</v>
      </c>
      <c r="B1112" s="14" t="s">
        <v>1983</v>
      </c>
      <c r="C1112" s="15" t="s">
        <v>1984</v>
      </c>
      <c r="D1112" s="13">
        <v>9000</v>
      </c>
    </row>
    <row r="1113" ht="15.75" spans="1:4">
      <c r="A1113" s="11">
        <f t="shared" si="17"/>
        <v>1110</v>
      </c>
      <c r="B1113" s="14" t="s">
        <v>1985</v>
      </c>
      <c r="C1113" s="15" t="s">
        <v>686</v>
      </c>
      <c r="D1113" s="13">
        <v>12000</v>
      </c>
    </row>
    <row r="1114" ht="15.75" spans="1:4">
      <c r="A1114" s="11">
        <f t="shared" si="17"/>
        <v>1111</v>
      </c>
      <c r="B1114" s="14" t="s">
        <v>445</v>
      </c>
      <c r="C1114" s="15" t="s">
        <v>1986</v>
      </c>
      <c r="D1114" s="13">
        <v>8000</v>
      </c>
    </row>
    <row r="1115" ht="15.75" spans="1:4">
      <c r="A1115" s="11">
        <f t="shared" si="17"/>
        <v>1112</v>
      </c>
      <c r="B1115" s="14" t="s">
        <v>1987</v>
      </c>
      <c r="C1115" s="15" t="s">
        <v>1988</v>
      </c>
      <c r="D1115" s="13">
        <v>9000</v>
      </c>
    </row>
    <row r="1116" ht="15.75" spans="1:4">
      <c r="A1116" s="11">
        <f t="shared" si="17"/>
        <v>1113</v>
      </c>
      <c r="B1116" s="14" t="s">
        <v>506</v>
      </c>
      <c r="C1116" s="15" t="s">
        <v>1989</v>
      </c>
      <c r="D1116" s="13">
        <v>5000</v>
      </c>
    </row>
    <row r="1117" ht="15.75" spans="1:4">
      <c r="A1117" s="11">
        <f t="shared" si="17"/>
        <v>1114</v>
      </c>
      <c r="B1117" s="14" t="s">
        <v>1990</v>
      </c>
      <c r="C1117" s="15" t="s">
        <v>1991</v>
      </c>
      <c r="D1117" s="13">
        <v>13000</v>
      </c>
    </row>
    <row r="1118" ht="15.75" spans="1:4">
      <c r="A1118" s="11">
        <f t="shared" si="17"/>
        <v>1115</v>
      </c>
      <c r="B1118" s="14" t="s">
        <v>1992</v>
      </c>
      <c r="C1118" s="15" t="s">
        <v>1993</v>
      </c>
      <c r="D1118" s="13">
        <v>12000</v>
      </c>
    </row>
    <row r="1119" ht="15.75" spans="1:4">
      <c r="A1119" s="11">
        <f t="shared" si="17"/>
        <v>1116</v>
      </c>
      <c r="B1119" s="14" t="s">
        <v>1994</v>
      </c>
      <c r="C1119" s="15" t="s">
        <v>1995</v>
      </c>
      <c r="D1119" s="13">
        <v>13000</v>
      </c>
    </row>
    <row r="1120" ht="15.75" spans="1:4">
      <c r="A1120" s="11">
        <f t="shared" si="17"/>
        <v>1117</v>
      </c>
      <c r="B1120" s="14" t="s">
        <v>213</v>
      </c>
      <c r="C1120" s="15" t="s">
        <v>1996</v>
      </c>
      <c r="D1120" s="13">
        <v>8000</v>
      </c>
    </row>
    <row r="1121" ht="15.75" spans="1:4">
      <c r="A1121" s="11">
        <f t="shared" si="17"/>
        <v>1118</v>
      </c>
      <c r="B1121" s="14" t="s">
        <v>1997</v>
      </c>
      <c r="C1121" s="15" t="s">
        <v>1998</v>
      </c>
      <c r="D1121" s="13">
        <v>13000</v>
      </c>
    </row>
    <row r="1122" ht="15.75" spans="1:4">
      <c r="A1122" s="11">
        <f t="shared" si="17"/>
        <v>1119</v>
      </c>
      <c r="B1122" s="14" t="s">
        <v>1999</v>
      </c>
      <c r="C1122" s="15" t="s">
        <v>2000</v>
      </c>
      <c r="D1122" s="13">
        <v>12000</v>
      </c>
    </row>
    <row r="1123" ht="15.75" spans="1:4">
      <c r="A1123" s="11">
        <f t="shared" si="17"/>
        <v>1120</v>
      </c>
      <c r="B1123" s="14" t="s">
        <v>951</v>
      </c>
      <c r="C1123" s="15" t="s">
        <v>2001</v>
      </c>
      <c r="D1123" s="13">
        <v>9000</v>
      </c>
    </row>
    <row r="1124" ht="15.75" spans="1:4">
      <c r="A1124" s="11">
        <f t="shared" si="17"/>
        <v>1121</v>
      </c>
      <c r="B1124" s="14" t="s">
        <v>2002</v>
      </c>
      <c r="C1124" s="15" t="s">
        <v>2003</v>
      </c>
      <c r="D1124" s="13">
        <v>8000</v>
      </c>
    </row>
    <row r="1125" ht="15.75" spans="1:4">
      <c r="A1125" s="11">
        <f t="shared" si="17"/>
        <v>1122</v>
      </c>
      <c r="B1125" s="14" t="s">
        <v>2004</v>
      </c>
      <c r="C1125" s="15" t="s">
        <v>2005</v>
      </c>
      <c r="D1125" s="13">
        <v>9000</v>
      </c>
    </row>
    <row r="1126" ht="15.75" spans="1:4">
      <c r="A1126" s="11">
        <f t="shared" si="17"/>
        <v>1123</v>
      </c>
      <c r="B1126" s="14" t="s">
        <v>2006</v>
      </c>
      <c r="C1126" s="15" t="s">
        <v>2007</v>
      </c>
      <c r="D1126" s="13">
        <v>13000</v>
      </c>
    </row>
    <row r="1127" ht="15.75" spans="1:4">
      <c r="A1127" s="11">
        <f t="shared" si="17"/>
        <v>1124</v>
      </c>
      <c r="B1127" s="14" t="s">
        <v>2008</v>
      </c>
      <c r="C1127" s="15" t="s">
        <v>2009</v>
      </c>
      <c r="D1127" s="13">
        <v>9000</v>
      </c>
    </row>
    <row r="1128" ht="15.75" spans="1:4">
      <c r="A1128" s="11">
        <f t="shared" si="17"/>
        <v>1125</v>
      </c>
      <c r="B1128" s="14" t="s">
        <v>2010</v>
      </c>
      <c r="C1128" s="15" t="s">
        <v>2011</v>
      </c>
      <c r="D1128" s="13">
        <v>12000</v>
      </c>
    </row>
    <row r="1129" ht="15.75" spans="1:4">
      <c r="A1129" s="11">
        <f t="shared" si="17"/>
        <v>1126</v>
      </c>
      <c r="B1129" s="14" t="s">
        <v>2012</v>
      </c>
      <c r="C1129" s="15" t="s">
        <v>2013</v>
      </c>
      <c r="D1129" s="13">
        <v>13000</v>
      </c>
    </row>
    <row r="1130" ht="15.75" spans="1:4">
      <c r="A1130" s="11">
        <f t="shared" si="17"/>
        <v>1127</v>
      </c>
      <c r="B1130" s="14" t="s">
        <v>2014</v>
      </c>
      <c r="C1130" s="15" t="s">
        <v>2015</v>
      </c>
      <c r="D1130" s="13">
        <v>12000</v>
      </c>
    </row>
    <row r="1131" ht="15.75" spans="1:4">
      <c r="A1131" s="11">
        <f t="shared" si="17"/>
        <v>1128</v>
      </c>
      <c r="B1131" s="14" t="s">
        <v>917</v>
      </c>
      <c r="C1131" s="15" t="s">
        <v>2016</v>
      </c>
      <c r="D1131" s="13">
        <v>5000</v>
      </c>
    </row>
    <row r="1132" ht="15.75" spans="1:4">
      <c r="A1132" s="11">
        <f t="shared" si="17"/>
        <v>1129</v>
      </c>
      <c r="B1132" s="14" t="s">
        <v>2017</v>
      </c>
      <c r="C1132" s="15" t="s">
        <v>2018</v>
      </c>
      <c r="D1132" s="13">
        <v>9000</v>
      </c>
    </row>
    <row r="1133" ht="15.75" spans="1:4">
      <c r="A1133" s="11">
        <f t="shared" ref="A1133:A1196" si="18">A1132+1</f>
        <v>1130</v>
      </c>
      <c r="B1133" s="14" t="s">
        <v>2019</v>
      </c>
      <c r="C1133" s="15" t="s">
        <v>2020</v>
      </c>
      <c r="D1133" s="13">
        <v>13000</v>
      </c>
    </row>
    <row r="1134" ht="15.75" spans="1:4">
      <c r="A1134" s="11">
        <f t="shared" si="18"/>
        <v>1131</v>
      </c>
      <c r="B1134" s="14" t="s">
        <v>2021</v>
      </c>
      <c r="C1134" s="15" t="s">
        <v>2022</v>
      </c>
      <c r="D1134" s="13">
        <v>8000</v>
      </c>
    </row>
    <row r="1135" ht="15.75" spans="1:4">
      <c r="A1135" s="11">
        <f t="shared" si="18"/>
        <v>1132</v>
      </c>
      <c r="B1135" s="14" t="s">
        <v>2023</v>
      </c>
      <c r="C1135" s="15" t="s">
        <v>2024</v>
      </c>
      <c r="D1135" s="13">
        <v>12000</v>
      </c>
    </row>
    <row r="1136" ht="15.75" spans="1:4">
      <c r="A1136" s="11">
        <f t="shared" si="18"/>
        <v>1133</v>
      </c>
      <c r="B1136" s="14" t="s">
        <v>2025</v>
      </c>
      <c r="C1136" s="15" t="s">
        <v>2026</v>
      </c>
      <c r="D1136" s="13">
        <v>8000</v>
      </c>
    </row>
    <row r="1137" ht="15.75" spans="1:4">
      <c r="A1137" s="11">
        <f t="shared" si="18"/>
        <v>1134</v>
      </c>
      <c r="B1137" s="14" t="s">
        <v>2027</v>
      </c>
      <c r="C1137" s="15" t="s">
        <v>2028</v>
      </c>
      <c r="D1137" s="13">
        <v>9000</v>
      </c>
    </row>
    <row r="1138" ht="15.75" spans="1:4">
      <c r="A1138" s="11">
        <f t="shared" si="18"/>
        <v>1135</v>
      </c>
      <c r="B1138" s="14" t="s">
        <v>213</v>
      </c>
      <c r="C1138" s="15" t="s">
        <v>2029</v>
      </c>
      <c r="D1138" s="13">
        <v>9000</v>
      </c>
    </row>
    <row r="1139" ht="15.75" spans="1:4">
      <c r="A1139" s="11">
        <f t="shared" si="18"/>
        <v>1136</v>
      </c>
      <c r="B1139" s="14" t="s">
        <v>2030</v>
      </c>
      <c r="C1139" s="15" t="s">
        <v>2031</v>
      </c>
      <c r="D1139" s="13">
        <v>13000</v>
      </c>
    </row>
    <row r="1140" ht="15.75" spans="1:4">
      <c r="A1140" s="11">
        <f t="shared" si="18"/>
        <v>1137</v>
      </c>
      <c r="B1140" s="14" t="s">
        <v>2032</v>
      </c>
      <c r="C1140" s="15" t="s">
        <v>2033</v>
      </c>
      <c r="D1140" s="13">
        <v>9000</v>
      </c>
    </row>
    <row r="1141" ht="15.75" spans="1:4">
      <c r="A1141" s="11">
        <f t="shared" si="18"/>
        <v>1138</v>
      </c>
      <c r="B1141" s="14" t="s">
        <v>2034</v>
      </c>
      <c r="C1141" s="15" t="s">
        <v>2035</v>
      </c>
      <c r="D1141" s="13">
        <v>8000</v>
      </c>
    </row>
    <row r="1142" ht="15.75" spans="1:4">
      <c r="A1142" s="11">
        <f t="shared" si="18"/>
        <v>1139</v>
      </c>
      <c r="B1142" s="14" t="s">
        <v>2036</v>
      </c>
      <c r="C1142" s="15" t="s">
        <v>2037</v>
      </c>
      <c r="D1142" s="13">
        <v>13000</v>
      </c>
    </row>
    <row r="1143" ht="15.75" spans="1:4">
      <c r="A1143" s="11">
        <f t="shared" si="18"/>
        <v>1140</v>
      </c>
      <c r="B1143" s="14" t="s">
        <v>2038</v>
      </c>
      <c r="C1143" s="15" t="s">
        <v>2039</v>
      </c>
      <c r="D1143" s="13">
        <v>12000</v>
      </c>
    </row>
    <row r="1144" ht="15.75" spans="1:4">
      <c r="A1144" s="11">
        <f t="shared" si="18"/>
        <v>1141</v>
      </c>
      <c r="B1144" s="14" t="s">
        <v>2040</v>
      </c>
      <c r="C1144" s="15" t="s">
        <v>2041</v>
      </c>
      <c r="D1144" s="13">
        <v>12000</v>
      </c>
    </row>
    <row r="1145" ht="15.75" spans="1:4">
      <c r="A1145" s="11">
        <f t="shared" si="18"/>
        <v>1142</v>
      </c>
      <c r="B1145" s="14" t="s">
        <v>2042</v>
      </c>
      <c r="C1145" s="15" t="s">
        <v>2043</v>
      </c>
      <c r="D1145" s="13">
        <v>8000</v>
      </c>
    </row>
    <row r="1146" ht="15.75" spans="1:4">
      <c r="A1146" s="11">
        <f t="shared" si="18"/>
        <v>1143</v>
      </c>
      <c r="B1146" s="14" t="s">
        <v>2044</v>
      </c>
      <c r="C1146" s="15" t="s">
        <v>2045</v>
      </c>
      <c r="D1146" s="13">
        <v>13000</v>
      </c>
    </row>
    <row r="1147" ht="15.75" spans="1:4">
      <c r="A1147" s="11">
        <f t="shared" si="18"/>
        <v>1144</v>
      </c>
      <c r="B1147" s="14" t="s">
        <v>2046</v>
      </c>
      <c r="C1147" s="15" t="s">
        <v>2047</v>
      </c>
      <c r="D1147" s="13">
        <v>12000</v>
      </c>
    </row>
    <row r="1148" ht="15.75" spans="1:4">
      <c r="A1148" s="11">
        <f t="shared" si="18"/>
        <v>1145</v>
      </c>
      <c r="B1148" s="14" t="s">
        <v>2048</v>
      </c>
      <c r="C1148" s="15" t="s">
        <v>2049</v>
      </c>
      <c r="D1148" s="13">
        <v>12000</v>
      </c>
    </row>
    <row r="1149" ht="15.75" spans="1:4">
      <c r="A1149" s="11">
        <f t="shared" si="18"/>
        <v>1146</v>
      </c>
      <c r="B1149" s="14" t="s">
        <v>2050</v>
      </c>
      <c r="C1149" s="15" t="s">
        <v>2051</v>
      </c>
      <c r="D1149" s="13">
        <v>15000</v>
      </c>
    </row>
    <row r="1150" ht="15.75" spans="1:4">
      <c r="A1150" s="11">
        <f t="shared" si="18"/>
        <v>1147</v>
      </c>
      <c r="B1150" s="14" t="s">
        <v>2052</v>
      </c>
      <c r="C1150" s="15" t="s">
        <v>826</v>
      </c>
      <c r="D1150" s="13">
        <v>8000</v>
      </c>
    </row>
    <row r="1151" ht="15.75" spans="1:4">
      <c r="A1151" s="11">
        <f t="shared" si="18"/>
        <v>1148</v>
      </c>
      <c r="B1151" s="14" t="s">
        <v>2053</v>
      </c>
      <c r="C1151" s="15" t="s">
        <v>2054</v>
      </c>
      <c r="D1151" s="13">
        <v>9000</v>
      </c>
    </row>
    <row r="1152" ht="15.75" spans="1:4">
      <c r="A1152" s="11">
        <f t="shared" si="18"/>
        <v>1149</v>
      </c>
      <c r="B1152" s="14" t="s">
        <v>2055</v>
      </c>
      <c r="C1152" s="15" t="s">
        <v>534</v>
      </c>
      <c r="D1152" s="13">
        <v>9000</v>
      </c>
    </row>
    <row r="1153" ht="15.75" spans="1:4">
      <c r="A1153" s="11">
        <f t="shared" si="18"/>
        <v>1150</v>
      </c>
      <c r="B1153" s="14" t="s">
        <v>2056</v>
      </c>
      <c r="C1153" s="15" t="s">
        <v>584</v>
      </c>
      <c r="D1153" s="13">
        <v>13000</v>
      </c>
    </row>
    <row r="1154" ht="15.75" spans="1:4">
      <c r="A1154" s="11">
        <f t="shared" si="18"/>
        <v>1151</v>
      </c>
      <c r="B1154" s="14" t="s">
        <v>2057</v>
      </c>
      <c r="C1154" s="15" t="s">
        <v>2058</v>
      </c>
      <c r="D1154" s="13">
        <v>15000</v>
      </c>
    </row>
    <row r="1155" ht="15.75" spans="1:4">
      <c r="A1155" s="11">
        <f t="shared" si="18"/>
        <v>1152</v>
      </c>
      <c r="B1155" s="14" t="s">
        <v>213</v>
      </c>
      <c r="C1155" s="15" t="s">
        <v>1278</v>
      </c>
      <c r="D1155" s="13">
        <v>8000</v>
      </c>
    </row>
    <row r="1156" ht="15.75" spans="1:4">
      <c r="A1156" s="11">
        <f t="shared" si="18"/>
        <v>1153</v>
      </c>
      <c r="B1156" s="14" t="s">
        <v>2059</v>
      </c>
      <c r="C1156" s="15" t="s">
        <v>1127</v>
      </c>
      <c r="D1156" s="13">
        <v>13000</v>
      </c>
    </row>
    <row r="1157" ht="15.75" spans="1:4">
      <c r="A1157" s="11">
        <f t="shared" si="18"/>
        <v>1154</v>
      </c>
      <c r="B1157" s="14" t="s">
        <v>1116</v>
      </c>
      <c r="C1157" s="15" t="s">
        <v>282</v>
      </c>
      <c r="D1157" s="13">
        <v>8000</v>
      </c>
    </row>
    <row r="1158" ht="15.75" spans="1:4">
      <c r="A1158" s="11">
        <f t="shared" si="18"/>
        <v>1155</v>
      </c>
      <c r="B1158" s="14" t="s">
        <v>845</v>
      </c>
      <c r="C1158" s="15" t="s">
        <v>2060</v>
      </c>
      <c r="D1158" s="13">
        <v>9000</v>
      </c>
    </row>
    <row r="1159" ht="15.75" spans="1:4">
      <c r="A1159" s="11">
        <f t="shared" si="18"/>
        <v>1156</v>
      </c>
      <c r="B1159" s="14" t="s">
        <v>2061</v>
      </c>
      <c r="C1159" s="15" t="s">
        <v>2062</v>
      </c>
      <c r="D1159" s="13">
        <v>8000</v>
      </c>
    </row>
    <row r="1160" ht="15.75" spans="1:4">
      <c r="A1160" s="11">
        <f t="shared" si="18"/>
        <v>1157</v>
      </c>
      <c r="B1160" s="14" t="s">
        <v>2063</v>
      </c>
      <c r="C1160" s="15" t="s">
        <v>2064</v>
      </c>
      <c r="D1160" s="13">
        <v>13000</v>
      </c>
    </row>
    <row r="1161" ht="15.75" spans="1:4">
      <c r="A1161" s="11">
        <f t="shared" si="18"/>
        <v>1158</v>
      </c>
      <c r="B1161" s="14" t="s">
        <v>2065</v>
      </c>
      <c r="C1161" s="15" t="s">
        <v>975</v>
      </c>
      <c r="D1161" s="13">
        <v>8000</v>
      </c>
    </row>
    <row r="1162" ht="15.75" spans="1:4">
      <c r="A1162" s="11">
        <f t="shared" si="18"/>
        <v>1159</v>
      </c>
      <c r="B1162" s="14" t="s">
        <v>2066</v>
      </c>
      <c r="C1162" s="15" t="s">
        <v>2067</v>
      </c>
      <c r="D1162" s="13">
        <v>12000</v>
      </c>
    </row>
    <row r="1163" ht="15.75" spans="1:4">
      <c r="A1163" s="11">
        <f t="shared" si="18"/>
        <v>1160</v>
      </c>
      <c r="B1163" s="14" t="s">
        <v>2068</v>
      </c>
      <c r="C1163" s="15" t="s">
        <v>2069</v>
      </c>
      <c r="D1163" s="13">
        <v>12000</v>
      </c>
    </row>
    <row r="1164" ht="15.75" spans="1:4">
      <c r="A1164" s="11">
        <f t="shared" si="18"/>
        <v>1161</v>
      </c>
      <c r="B1164" s="14" t="s">
        <v>2070</v>
      </c>
      <c r="C1164" s="15" t="s">
        <v>2071</v>
      </c>
      <c r="D1164" s="13">
        <v>8000</v>
      </c>
    </row>
    <row r="1165" ht="15.75" spans="1:4">
      <c r="A1165" s="11">
        <f t="shared" si="18"/>
        <v>1162</v>
      </c>
      <c r="B1165" s="14" t="s">
        <v>2072</v>
      </c>
      <c r="C1165" s="15" t="s">
        <v>2073</v>
      </c>
      <c r="D1165" s="13">
        <v>15000</v>
      </c>
    </row>
    <row r="1166" ht="15.75" spans="1:4">
      <c r="A1166" s="11">
        <f t="shared" si="18"/>
        <v>1163</v>
      </c>
      <c r="B1166" s="14" t="s">
        <v>2074</v>
      </c>
      <c r="C1166" s="15" t="s">
        <v>2075</v>
      </c>
      <c r="D1166" s="13">
        <v>9000</v>
      </c>
    </row>
    <row r="1167" ht="15.75" spans="1:4">
      <c r="A1167" s="11">
        <f t="shared" si="18"/>
        <v>1164</v>
      </c>
      <c r="B1167" s="14" t="s">
        <v>2072</v>
      </c>
      <c r="C1167" s="15" t="s">
        <v>2076</v>
      </c>
      <c r="D1167" s="13">
        <v>9000</v>
      </c>
    </row>
    <row r="1168" ht="15.75" spans="1:4">
      <c r="A1168" s="11">
        <f t="shared" si="18"/>
        <v>1165</v>
      </c>
      <c r="B1168" s="14" t="s">
        <v>2077</v>
      </c>
      <c r="C1168" s="15" t="s">
        <v>2078</v>
      </c>
      <c r="D1168" s="13">
        <v>12000</v>
      </c>
    </row>
    <row r="1169" ht="15.75" spans="1:4">
      <c r="A1169" s="11">
        <f t="shared" si="18"/>
        <v>1166</v>
      </c>
      <c r="B1169" s="14" t="s">
        <v>2079</v>
      </c>
      <c r="C1169" s="15" t="s">
        <v>2080</v>
      </c>
      <c r="D1169" s="13">
        <v>8000</v>
      </c>
    </row>
    <row r="1170" ht="15.75" spans="1:4">
      <c r="A1170" s="11">
        <f t="shared" si="18"/>
        <v>1167</v>
      </c>
      <c r="B1170" s="14" t="s">
        <v>2081</v>
      </c>
      <c r="C1170" s="15" t="s">
        <v>2082</v>
      </c>
      <c r="D1170" s="13">
        <v>8000</v>
      </c>
    </row>
    <row r="1171" ht="15.75" spans="1:4">
      <c r="A1171" s="11">
        <f t="shared" si="18"/>
        <v>1168</v>
      </c>
      <c r="B1171" s="14" t="s">
        <v>2083</v>
      </c>
      <c r="C1171" s="15" t="s">
        <v>2084</v>
      </c>
      <c r="D1171" s="13">
        <v>8000</v>
      </c>
    </row>
    <row r="1172" ht="15.75" spans="1:4">
      <c r="A1172" s="11">
        <f t="shared" si="18"/>
        <v>1169</v>
      </c>
      <c r="B1172" s="14" t="s">
        <v>2085</v>
      </c>
      <c r="C1172" s="15" t="s">
        <v>2086</v>
      </c>
      <c r="D1172" s="13">
        <v>9000</v>
      </c>
    </row>
    <row r="1173" ht="15.75" spans="1:4">
      <c r="A1173" s="11">
        <f t="shared" si="18"/>
        <v>1170</v>
      </c>
      <c r="B1173" s="14" t="s">
        <v>2087</v>
      </c>
      <c r="C1173" s="15" t="s">
        <v>2088</v>
      </c>
      <c r="D1173" s="13">
        <v>12000</v>
      </c>
    </row>
    <row r="1174" ht="15.75" spans="1:4">
      <c r="A1174" s="11">
        <f t="shared" si="18"/>
        <v>1171</v>
      </c>
      <c r="B1174" s="14" t="s">
        <v>2089</v>
      </c>
      <c r="C1174" s="15" t="s">
        <v>1941</v>
      </c>
      <c r="D1174" s="13">
        <v>9000</v>
      </c>
    </row>
    <row r="1175" ht="15.75" spans="1:4">
      <c r="A1175" s="11">
        <f t="shared" si="18"/>
        <v>1172</v>
      </c>
      <c r="B1175" s="14" t="s">
        <v>2090</v>
      </c>
      <c r="C1175" s="15" t="s">
        <v>2091</v>
      </c>
      <c r="D1175" s="13">
        <v>13000</v>
      </c>
    </row>
    <row r="1176" ht="15.75" spans="1:4">
      <c r="A1176" s="11">
        <f t="shared" si="18"/>
        <v>1173</v>
      </c>
      <c r="B1176" s="14" t="s">
        <v>2092</v>
      </c>
      <c r="C1176" s="15" t="s">
        <v>2093</v>
      </c>
      <c r="D1176" s="13">
        <v>13000</v>
      </c>
    </row>
    <row r="1177" ht="15.75" spans="1:4">
      <c r="A1177" s="11">
        <f t="shared" si="18"/>
        <v>1174</v>
      </c>
      <c r="B1177" s="14" t="s">
        <v>2094</v>
      </c>
      <c r="C1177" s="15" t="s">
        <v>2095</v>
      </c>
      <c r="D1177" s="13">
        <v>8000</v>
      </c>
    </row>
    <row r="1178" ht="15.75" spans="1:4">
      <c r="A1178" s="11">
        <f t="shared" si="18"/>
        <v>1175</v>
      </c>
      <c r="B1178" s="14" t="s">
        <v>2096</v>
      </c>
      <c r="C1178" s="15" t="s">
        <v>2097</v>
      </c>
      <c r="D1178" s="13">
        <v>8000</v>
      </c>
    </row>
    <row r="1179" ht="15.75" spans="1:4">
      <c r="A1179" s="11">
        <f t="shared" si="18"/>
        <v>1176</v>
      </c>
      <c r="B1179" s="14" t="s">
        <v>1134</v>
      </c>
      <c r="C1179" s="15" t="s">
        <v>2098</v>
      </c>
      <c r="D1179" s="13">
        <v>13000</v>
      </c>
    </row>
    <row r="1180" ht="15.75" spans="1:4">
      <c r="A1180" s="11">
        <f t="shared" si="18"/>
        <v>1177</v>
      </c>
      <c r="B1180" s="14" t="s">
        <v>2099</v>
      </c>
      <c r="C1180" s="15" t="s">
        <v>164</v>
      </c>
      <c r="D1180" s="13">
        <v>13000</v>
      </c>
    </row>
    <row r="1181" ht="15.75" spans="1:4">
      <c r="A1181" s="11">
        <f t="shared" si="18"/>
        <v>1178</v>
      </c>
      <c r="B1181" s="14" t="s">
        <v>1528</v>
      </c>
      <c r="C1181" s="15" t="s">
        <v>2100</v>
      </c>
      <c r="D1181" s="13">
        <v>9000</v>
      </c>
    </row>
    <row r="1182" ht="15.75" spans="1:4">
      <c r="A1182" s="11">
        <f t="shared" si="18"/>
        <v>1179</v>
      </c>
      <c r="B1182" s="14" t="s">
        <v>2101</v>
      </c>
      <c r="C1182" s="15" t="s">
        <v>2102</v>
      </c>
      <c r="D1182" s="13">
        <v>9000</v>
      </c>
    </row>
    <row r="1183" ht="15.75" spans="1:4">
      <c r="A1183" s="11">
        <f t="shared" si="18"/>
        <v>1180</v>
      </c>
      <c r="B1183" s="14" t="s">
        <v>2103</v>
      </c>
      <c r="C1183" s="15" t="s">
        <v>2104</v>
      </c>
      <c r="D1183" s="13">
        <v>9000</v>
      </c>
    </row>
    <row r="1184" ht="15.75" spans="1:4">
      <c r="A1184" s="11">
        <f t="shared" si="18"/>
        <v>1181</v>
      </c>
      <c r="B1184" s="14" t="s">
        <v>2105</v>
      </c>
      <c r="C1184" s="15" t="s">
        <v>2106</v>
      </c>
      <c r="D1184" s="13">
        <v>12000</v>
      </c>
    </row>
    <row r="1185" ht="15.75" spans="1:4">
      <c r="A1185" s="11">
        <f t="shared" si="18"/>
        <v>1182</v>
      </c>
      <c r="B1185" s="14" t="s">
        <v>2107</v>
      </c>
      <c r="C1185" s="15" t="s">
        <v>2108</v>
      </c>
      <c r="D1185" s="13">
        <v>12000</v>
      </c>
    </row>
    <row r="1186" ht="15.75" spans="1:4">
      <c r="A1186" s="11">
        <f t="shared" si="18"/>
        <v>1183</v>
      </c>
      <c r="B1186" s="14" t="s">
        <v>495</v>
      </c>
      <c r="C1186" s="15" t="s">
        <v>2109</v>
      </c>
      <c r="D1186" s="13">
        <v>13000</v>
      </c>
    </row>
    <row r="1187" ht="15.75" spans="1:4">
      <c r="A1187" s="11">
        <f t="shared" si="18"/>
        <v>1184</v>
      </c>
      <c r="B1187" s="14" t="s">
        <v>213</v>
      </c>
      <c r="C1187" s="15" t="s">
        <v>2110</v>
      </c>
      <c r="D1187" s="13">
        <v>9000</v>
      </c>
    </row>
    <row r="1188" ht="15.75" spans="1:4">
      <c r="A1188" s="11">
        <f t="shared" si="18"/>
        <v>1185</v>
      </c>
      <c r="B1188" s="14" t="s">
        <v>1645</v>
      </c>
      <c r="C1188" s="15" t="s">
        <v>2111</v>
      </c>
      <c r="D1188" s="13">
        <v>8000</v>
      </c>
    </row>
    <row r="1189" ht="15.75" spans="1:4">
      <c r="A1189" s="11">
        <f t="shared" si="18"/>
        <v>1186</v>
      </c>
      <c r="B1189" s="14" t="s">
        <v>714</v>
      </c>
      <c r="C1189" s="15" t="s">
        <v>2112</v>
      </c>
      <c r="D1189" s="13">
        <v>8000</v>
      </c>
    </row>
    <row r="1190" ht="15.75" spans="1:4">
      <c r="A1190" s="11">
        <f t="shared" si="18"/>
        <v>1187</v>
      </c>
      <c r="B1190" s="14" t="s">
        <v>2113</v>
      </c>
      <c r="C1190" s="15" t="s">
        <v>2114</v>
      </c>
      <c r="D1190" s="13">
        <v>12000</v>
      </c>
    </row>
    <row r="1191" ht="15.75" spans="1:4">
      <c r="A1191" s="11">
        <f t="shared" si="18"/>
        <v>1188</v>
      </c>
      <c r="B1191" s="14" t="s">
        <v>2115</v>
      </c>
      <c r="C1191" s="15" t="s">
        <v>2116</v>
      </c>
      <c r="D1191" s="13">
        <v>8000</v>
      </c>
    </row>
    <row r="1192" ht="15.75" spans="1:4">
      <c r="A1192" s="11">
        <f t="shared" si="18"/>
        <v>1189</v>
      </c>
      <c r="B1192" s="14" t="s">
        <v>861</v>
      </c>
      <c r="C1192" s="15" t="s">
        <v>2117</v>
      </c>
      <c r="D1192" s="13">
        <v>13000</v>
      </c>
    </row>
    <row r="1193" ht="15.75" spans="1:4">
      <c r="A1193" s="11">
        <f t="shared" si="18"/>
        <v>1190</v>
      </c>
      <c r="B1193" s="14" t="s">
        <v>2118</v>
      </c>
      <c r="C1193" s="15" t="s">
        <v>2119</v>
      </c>
      <c r="D1193" s="13">
        <v>15000</v>
      </c>
    </row>
    <row r="1194" ht="15.75" spans="1:4">
      <c r="A1194" s="11">
        <f t="shared" si="18"/>
        <v>1191</v>
      </c>
      <c r="B1194" s="14" t="s">
        <v>306</v>
      </c>
      <c r="C1194" s="15" t="s">
        <v>2120</v>
      </c>
      <c r="D1194" s="13">
        <v>13000</v>
      </c>
    </row>
    <row r="1195" ht="15.75" spans="1:4">
      <c r="A1195" s="11">
        <f t="shared" si="18"/>
        <v>1192</v>
      </c>
      <c r="B1195" s="14" t="s">
        <v>2121</v>
      </c>
      <c r="C1195" s="15" t="s">
        <v>2122</v>
      </c>
      <c r="D1195" s="13">
        <v>15000</v>
      </c>
    </row>
    <row r="1196" ht="15.75" spans="1:4">
      <c r="A1196" s="11">
        <f t="shared" si="18"/>
        <v>1193</v>
      </c>
      <c r="B1196" s="14" t="s">
        <v>2123</v>
      </c>
      <c r="C1196" s="15" t="s">
        <v>2124</v>
      </c>
      <c r="D1196" s="13">
        <v>13000</v>
      </c>
    </row>
    <row r="1197" ht="15.75" spans="1:4">
      <c r="A1197" s="11">
        <f t="shared" ref="A1197:A1260" si="19">A1196+1</f>
        <v>1194</v>
      </c>
      <c r="B1197" s="14" t="s">
        <v>2125</v>
      </c>
      <c r="C1197" s="15" t="s">
        <v>2126</v>
      </c>
      <c r="D1197" s="13">
        <v>13000</v>
      </c>
    </row>
    <row r="1198" ht="15.75" spans="1:4">
      <c r="A1198" s="11">
        <f t="shared" si="19"/>
        <v>1195</v>
      </c>
      <c r="B1198" s="14" t="s">
        <v>2127</v>
      </c>
      <c r="C1198" s="15" t="s">
        <v>2128</v>
      </c>
      <c r="D1198" s="13">
        <v>13000</v>
      </c>
    </row>
    <row r="1199" ht="15.75" spans="1:4">
      <c r="A1199" s="11">
        <f t="shared" si="19"/>
        <v>1196</v>
      </c>
      <c r="B1199" s="14" t="s">
        <v>2129</v>
      </c>
      <c r="C1199" s="15" t="s">
        <v>2130</v>
      </c>
      <c r="D1199" s="13">
        <v>15000</v>
      </c>
    </row>
    <row r="1200" ht="15.75" spans="1:4">
      <c r="A1200" s="11">
        <f t="shared" si="19"/>
        <v>1197</v>
      </c>
      <c r="B1200" s="14" t="s">
        <v>2131</v>
      </c>
      <c r="C1200" s="15" t="s">
        <v>2132</v>
      </c>
      <c r="D1200" s="13">
        <v>8000</v>
      </c>
    </row>
    <row r="1201" ht="15.75" spans="1:4">
      <c r="A1201" s="11">
        <f t="shared" si="19"/>
        <v>1198</v>
      </c>
      <c r="B1201" s="14" t="s">
        <v>2133</v>
      </c>
      <c r="C1201" s="15" t="s">
        <v>2134</v>
      </c>
      <c r="D1201" s="13">
        <v>9000</v>
      </c>
    </row>
    <row r="1202" ht="15.75" spans="1:4">
      <c r="A1202" s="11">
        <f t="shared" si="19"/>
        <v>1199</v>
      </c>
      <c r="B1202" s="14" t="s">
        <v>2135</v>
      </c>
      <c r="C1202" s="15" t="s">
        <v>2136</v>
      </c>
      <c r="D1202" s="13">
        <v>9000</v>
      </c>
    </row>
    <row r="1203" ht="15.75" spans="1:4">
      <c r="A1203" s="11">
        <f t="shared" si="19"/>
        <v>1200</v>
      </c>
      <c r="B1203" s="14" t="s">
        <v>1342</v>
      </c>
      <c r="C1203" s="15" t="s">
        <v>1876</v>
      </c>
      <c r="D1203" s="13">
        <v>8000</v>
      </c>
    </row>
    <row r="1204" ht="15.75" spans="1:4">
      <c r="A1204" s="11">
        <f t="shared" si="19"/>
        <v>1201</v>
      </c>
      <c r="B1204" s="14" t="s">
        <v>1401</v>
      </c>
      <c r="C1204" s="15" t="s">
        <v>2137</v>
      </c>
      <c r="D1204" s="13">
        <v>12000</v>
      </c>
    </row>
    <row r="1205" ht="15.75" spans="1:4">
      <c r="A1205" s="11">
        <f t="shared" si="19"/>
        <v>1202</v>
      </c>
      <c r="B1205" s="14" t="s">
        <v>2138</v>
      </c>
      <c r="C1205" s="15" t="s">
        <v>2139</v>
      </c>
      <c r="D1205" s="13">
        <v>8000</v>
      </c>
    </row>
    <row r="1206" ht="15.75" spans="1:4">
      <c r="A1206" s="11">
        <f t="shared" si="19"/>
        <v>1203</v>
      </c>
      <c r="B1206" s="14" t="s">
        <v>2140</v>
      </c>
      <c r="C1206" s="15" t="s">
        <v>2141</v>
      </c>
      <c r="D1206" s="13">
        <v>12000</v>
      </c>
    </row>
    <row r="1207" ht="15.75" spans="1:4">
      <c r="A1207" s="11">
        <f t="shared" si="19"/>
        <v>1204</v>
      </c>
      <c r="B1207" s="14" t="s">
        <v>2142</v>
      </c>
      <c r="C1207" s="15" t="s">
        <v>2143</v>
      </c>
      <c r="D1207" s="13">
        <v>13000</v>
      </c>
    </row>
    <row r="1208" ht="15.75" spans="1:4">
      <c r="A1208" s="11">
        <f t="shared" si="19"/>
        <v>1205</v>
      </c>
      <c r="B1208" s="14" t="s">
        <v>310</v>
      </c>
      <c r="C1208" s="15" t="s">
        <v>2144</v>
      </c>
      <c r="D1208" s="13">
        <v>13000</v>
      </c>
    </row>
    <row r="1209" ht="15.75" spans="1:4">
      <c r="A1209" s="11">
        <f t="shared" si="19"/>
        <v>1206</v>
      </c>
      <c r="B1209" s="14" t="s">
        <v>2145</v>
      </c>
      <c r="C1209" s="15" t="s">
        <v>2146</v>
      </c>
      <c r="D1209" s="13">
        <v>9000</v>
      </c>
    </row>
    <row r="1210" ht="15.75" spans="1:4">
      <c r="A1210" s="11">
        <f t="shared" si="19"/>
        <v>1207</v>
      </c>
      <c r="B1210" s="14" t="s">
        <v>2147</v>
      </c>
      <c r="C1210" s="15" t="s">
        <v>2148</v>
      </c>
      <c r="D1210" s="13">
        <v>12000</v>
      </c>
    </row>
    <row r="1211" ht="15.75" spans="1:4">
      <c r="A1211" s="11">
        <f t="shared" si="19"/>
        <v>1208</v>
      </c>
      <c r="B1211" s="14" t="s">
        <v>2149</v>
      </c>
      <c r="C1211" s="15" t="s">
        <v>2150</v>
      </c>
      <c r="D1211" s="13">
        <v>12000</v>
      </c>
    </row>
    <row r="1212" ht="15.75" spans="1:4">
      <c r="A1212" s="11">
        <f t="shared" si="19"/>
        <v>1209</v>
      </c>
      <c r="B1212" s="14" t="s">
        <v>2151</v>
      </c>
      <c r="C1212" s="15" t="s">
        <v>2152</v>
      </c>
      <c r="D1212" s="13">
        <v>9000</v>
      </c>
    </row>
    <row r="1213" ht="15.75" spans="1:4">
      <c r="A1213" s="11">
        <f t="shared" si="19"/>
        <v>1210</v>
      </c>
      <c r="B1213" s="14" t="s">
        <v>2153</v>
      </c>
      <c r="C1213" s="15" t="s">
        <v>2154</v>
      </c>
      <c r="D1213" s="13">
        <v>9000</v>
      </c>
    </row>
    <row r="1214" ht="15.75" spans="1:4">
      <c r="A1214" s="11">
        <f t="shared" si="19"/>
        <v>1211</v>
      </c>
      <c r="B1214" s="14" t="s">
        <v>2155</v>
      </c>
      <c r="C1214" s="15" t="s">
        <v>2156</v>
      </c>
      <c r="D1214" s="13">
        <v>13000</v>
      </c>
    </row>
    <row r="1215" ht="15.75" spans="1:4">
      <c r="A1215" s="11">
        <f t="shared" si="19"/>
        <v>1212</v>
      </c>
      <c r="B1215" s="14" t="s">
        <v>2157</v>
      </c>
      <c r="C1215" s="15" t="s">
        <v>2158</v>
      </c>
      <c r="D1215" s="13">
        <v>12000</v>
      </c>
    </row>
    <row r="1216" ht="15.75" spans="1:4">
      <c r="A1216" s="11">
        <f t="shared" si="19"/>
        <v>1213</v>
      </c>
      <c r="B1216" s="14" t="s">
        <v>2159</v>
      </c>
      <c r="C1216" s="15" t="s">
        <v>2160</v>
      </c>
      <c r="D1216" s="13">
        <v>12000</v>
      </c>
    </row>
    <row r="1217" ht="15.75" spans="1:4">
      <c r="A1217" s="11">
        <f t="shared" si="19"/>
        <v>1214</v>
      </c>
      <c r="B1217" s="14" t="s">
        <v>2161</v>
      </c>
      <c r="C1217" s="15" t="s">
        <v>2162</v>
      </c>
      <c r="D1217" s="13">
        <v>13000</v>
      </c>
    </row>
    <row r="1218" ht="15.75" spans="1:4">
      <c r="A1218" s="11">
        <f t="shared" si="19"/>
        <v>1215</v>
      </c>
      <c r="B1218" s="14" t="s">
        <v>2163</v>
      </c>
      <c r="C1218" s="15" t="s">
        <v>2164</v>
      </c>
      <c r="D1218" s="13">
        <v>8000</v>
      </c>
    </row>
    <row r="1219" ht="15.75" spans="1:4">
      <c r="A1219" s="11">
        <f t="shared" si="19"/>
        <v>1216</v>
      </c>
      <c r="B1219" s="14" t="s">
        <v>267</v>
      </c>
      <c r="C1219" s="15" t="s">
        <v>2165</v>
      </c>
      <c r="D1219" s="13">
        <v>12000</v>
      </c>
    </row>
    <row r="1220" ht="15.75" spans="1:4">
      <c r="A1220" s="11">
        <f t="shared" si="19"/>
        <v>1217</v>
      </c>
      <c r="B1220" s="14" t="s">
        <v>310</v>
      </c>
      <c r="C1220" s="15" t="s">
        <v>2166</v>
      </c>
      <c r="D1220" s="13">
        <v>13000</v>
      </c>
    </row>
    <row r="1221" ht="15.75" spans="1:4">
      <c r="A1221" s="11">
        <f t="shared" si="19"/>
        <v>1218</v>
      </c>
      <c r="B1221" s="14" t="s">
        <v>2167</v>
      </c>
      <c r="C1221" s="15" t="s">
        <v>2168</v>
      </c>
      <c r="D1221" s="13">
        <v>13000</v>
      </c>
    </row>
    <row r="1222" ht="15.75" spans="1:4">
      <c r="A1222" s="11">
        <f t="shared" si="19"/>
        <v>1219</v>
      </c>
      <c r="B1222" s="14" t="s">
        <v>2055</v>
      </c>
      <c r="C1222" s="15" t="s">
        <v>2169</v>
      </c>
      <c r="D1222" s="13">
        <v>9000</v>
      </c>
    </row>
    <row r="1223" ht="15.75" spans="1:4">
      <c r="A1223" s="11">
        <f t="shared" si="19"/>
        <v>1220</v>
      </c>
      <c r="B1223" s="14" t="s">
        <v>2170</v>
      </c>
      <c r="C1223" s="15" t="s">
        <v>2171</v>
      </c>
      <c r="D1223" s="13">
        <v>8000</v>
      </c>
    </row>
    <row r="1224" ht="15.75" spans="1:4">
      <c r="A1224" s="11">
        <f t="shared" si="19"/>
        <v>1221</v>
      </c>
      <c r="B1224" s="14" t="s">
        <v>157</v>
      </c>
      <c r="C1224" s="15" t="s">
        <v>2172</v>
      </c>
      <c r="D1224" s="13">
        <v>9000</v>
      </c>
    </row>
    <row r="1225" ht="15.75" spans="1:4">
      <c r="A1225" s="11">
        <f t="shared" si="19"/>
        <v>1222</v>
      </c>
      <c r="B1225" s="14" t="s">
        <v>2173</v>
      </c>
      <c r="C1225" s="15" t="s">
        <v>1784</v>
      </c>
      <c r="D1225" s="13">
        <v>12000</v>
      </c>
    </row>
    <row r="1226" ht="15.75" spans="1:4">
      <c r="A1226" s="11">
        <f t="shared" si="19"/>
        <v>1223</v>
      </c>
      <c r="B1226" s="14" t="s">
        <v>2174</v>
      </c>
      <c r="C1226" s="15" t="s">
        <v>2175</v>
      </c>
      <c r="D1226" s="13">
        <v>9000</v>
      </c>
    </row>
    <row r="1227" ht="15.75" spans="1:4">
      <c r="A1227" s="11">
        <f t="shared" si="19"/>
        <v>1224</v>
      </c>
      <c r="B1227" s="14" t="s">
        <v>2176</v>
      </c>
      <c r="C1227" s="15" t="s">
        <v>2177</v>
      </c>
      <c r="D1227" s="13">
        <v>4000</v>
      </c>
    </row>
    <row r="1228" ht="15.75" spans="1:4">
      <c r="A1228" s="11">
        <f t="shared" si="19"/>
        <v>1225</v>
      </c>
      <c r="B1228" s="14" t="s">
        <v>304</v>
      </c>
      <c r="C1228" s="15" t="s">
        <v>2178</v>
      </c>
      <c r="D1228" s="13">
        <v>8000</v>
      </c>
    </row>
    <row r="1229" ht="15.75" spans="1:4">
      <c r="A1229" s="11">
        <f t="shared" si="19"/>
        <v>1226</v>
      </c>
      <c r="B1229" s="14" t="s">
        <v>2179</v>
      </c>
      <c r="C1229" s="15" t="s">
        <v>2180</v>
      </c>
      <c r="D1229" s="13">
        <v>8000</v>
      </c>
    </row>
    <row r="1230" ht="15.75" spans="1:4">
      <c r="A1230" s="11">
        <f t="shared" si="19"/>
        <v>1227</v>
      </c>
      <c r="B1230" s="14" t="s">
        <v>2181</v>
      </c>
      <c r="C1230" s="15" t="s">
        <v>2182</v>
      </c>
      <c r="D1230" s="13">
        <v>12000</v>
      </c>
    </row>
    <row r="1231" ht="15.75" spans="1:4">
      <c r="A1231" s="11">
        <f t="shared" si="19"/>
        <v>1228</v>
      </c>
      <c r="B1231" s="14" t="s">
        <v>2183</v>
      </c>
      <c r="C1231" s="15" t="s">
        <v>2184</v>
      </c>
      <c r="D1231" s="13">
        <v>8000</v>
      </c>
    </row>
    <row r="1232" ht="15.75" spans="1:4">
      <c r="A1232" s="11">
        <f t="shared" si="19"/>
        <v>1229</v>
      </c>
      <c r="B1232" s="14" t="s">
        <v>2185</v>
      </c>
      <c r="C1232" s="15" t="s">
        <v>2186</v>
      </c>
      <c r="D1232" s="13">
        <v>13000</v>
      </c>
    </row>
    <row r="1233" ht="15.75" spans="1:4">
      <c r="A1233" s="11">
        <f t="shared" si="19"/>
        <v>1230</v>
      </c>
      <c r="B1233" s="14" t="s">
        <v>960</v>
      </c>
      <c r="C1233" s="15" t="s">
        <v>2187</v>
      </c>
      <c r="D1233" s="13">
        <v>12000</v>
      </c>
    </row>
    <row r="1234" ht="15.75" spans="1:4">
      <c r="A1234" s="11">
        <f t="shared" si="19"/>
        <v>1231</v>
      </c>
      <c r="B1234" s="14" t="s">
        <v>2188</v>
      </c>
      <c r="C1234" s="15" t="s">
        <v>2189</v>
      </c>
      <c r="D1234" s="13">
        <v>8000</v>
      </c>
    </row>
    <row r="1235" ht="15.75" spans="1:4">
      <c r="A1235" s="11">
        <f t="shared" si="19"/>
        <v>1232</v>
      </c>
      <c r="B1235" s="14" t="s">
        <v>495</v>
      </c>
      <c r="C1235" s="15" t="s">
        <v>2190</v>
      </c>
      <c r="D1235" s="13">
        <v>15000</v>
      </c>
    </row>
    <row r="1236" ht="15.75" spans="1:4">
      <c r="A1236" s="11">
        <f t="shared" si="19"/>
        <v>1233</v>
      </c>
      <c r="B1236" s="14" t="s">
        <v>2191</v>
      </c>
      <c r="C1236" s="15" t="s">
        <v>2192</v>
      </c>
      <c r="D1236" s="13">
        <v>12000</v>
      </c>
    </row>
    <row r="1237" ht="15.75" spans="1:4">
      <c r="A1237" s="11">
        <f t="shared" si="19"/>
        <v>1234</v>
      </c>
      <c r="B1237" s="14" t="s">
        <v>2193</v>
      </c>
      <c r="C1237" s="15" t="s">
        <v>540</v>
      </c>
      <c r="D1237" s="13">
        <v>13000</v>
      </c>
    </row>
    <row r="1238" ht="15.75" spans="1:4">
      <c r="A1238" s="11">
        <f t="shared" si="19"/>
        <v>1235</v>
      </c>
      <c r="B1238" s="14" t="s">
        <v>1800</v>
      </c>
      <c r="C1238" s="15" t="s">
        <v>2194</v>
      </c>
      <c r="D1238" s="13">
        <v>9000</v>
      </c>
    </row>
    <row r="1239" ht="15.75" spans="1:4">
      <c r="A1239" s="11">
        <f t="shared" si="19"/>
        <v>1236</v>
      </c>
      <c r="B1239" s="14" t="s">
        <v>2195</v>
      </c>
      <c r="C1239" s="15" t="s">
        <v>2196</v>
      </c>
      <c r="D1239" s="13">
        <v>13000</v>
      </c>
    </row>
    <row r="1240" ht="15.75" spans="1:4">
      <c r="A1240" s="11">
        <f t="shared" si="19"/>
        <v>1237</v>
      </c>
      <c r="B1240" s="14" t="s">
        <v>2197</v>
      </c>
      <c r="C1240" s="15" t="s">
        <v>2198</v>
      </c>
      <c r="D1240" s="13">
        <v>8000</v>
      </c>
    </row>
    <row r="1241" ht="15.75" spans="1:4">
      <c r="A1241" s="11">
        <f t="shared" si="19"/>
        <v>1238</v>
      </c>
      <c r="B1241" s="14" t="s">
        <v>2199</v>
      </c>
      <c r="C1241" s="15" t="s">
        <v>2200</v>
      </c>
      <c r="D1241" s="13">
        <v>9000</v>
      </c>
    </row>
    <row r="1242" ht="15.75" spans="1:4">
      <c r="A1242" s="11">
        <f t="shared" si="19"/>
        <v>1239</v>
      </c>
      <c r="B1242" s="14" t="s">
        <v>2201</v>
      </c>
      <c r="C1242" s="15" t="s">
        <v>2202</v>
      </c>
      <c r="D1242" s="13">
        <v>8000</v>
      </c>
    </row>
    <row r="1243" ht="15.75" spans="1:4">
      <c r="A1243" s="11">
        <f t="shared" si="19"/>
        <v>1240</v>
      </c>
      <c r="B1243" s="14" t="s">
        <v>1826</v>
      </c>
      <c r="C1243" s="15" t="s">
        <v>2203</v>
      </c>
      <c r="D1243" s="13">
        <v>12000</v>
      </c>
    </row>
    <row r="1244" ht="15.75" spans="1:4">
      <c r="A1244" s="11">
        <f t="shared" si="19"/>
        <v>1241</v>
      </c>
      <c r="B1244" s="14" t="s">
        <v>2204</v>
      </c>
      <c r="C1244" s="15" t="s">
        <v>2205</v>
      </c>
      <c r="D1244" s="13">
        <v>8000</v>
      </c>
    </row>
    <row r="1245" ht="15.75" spans="1:4">
      <c r="A1245" s="11">
        <f t="shared" si="19"/>
        <v>1242</v>
      </c>
      <c r="B1245" s="14" t="s">
        <v>2206</v>
      </c>
      <c r="C1245" s="15" t="s">
        <v>2207</v>
      </c>
      <c r="D1245" s="13">
        <v>9000</v>
      </c>
    </row>
    <row r="1246" ht="15.75" spans="1:4">
      <c r="A1246" s="11">
        <f t="shared" si="19"/>
        <v>1243</v>
      </c>
      <c r="B1246" s="14" t="s">
        <v>2208</v>
      </c>
      <c r="C1246" s="15" t="s">
        <v>2209</v>
      </c>
      <c r="D1246" s="13">
        <v>13000</v>
      </c>
    </row>
    <row r="1247" ht="15.75" spans="1:4">
      <c r="A1247" s="11">
        <f t="shared" si="19"/>
        <v>1244</v>
      </c>
      <c r="B1247" s="14" t="s">
        <v>157</v>
      </c>
      <c r="C1247" s="15" t="s">
        <v>2210</v>
      </c>
      <c r="D1247" s="13">
        <v>9000</v>
      </c>
    </row>
    <row r="1248" ht="15.75" spans="1:4">
      <c r="A1248" s="11">
        <f t="shared" si="19"/>
        <v>1245</v>
      </c>
      <c r="B1248" s="14" t="s">
        <v>213</v>
      </c>
      <c r="C1248" s="15" t="s">
        <v>2211</v>
      </c>
      <c r="D1248" s="13">
        <v>13000</v>
      </c>
    </row>
    <row r="1249" ht="15.75" spans="1:4">
      <c r="A1249" s="11">
        <f t="shared" si="19"/>
        <v>1246</v>
      </c>
      <c r="B1249" s="14" t="s">
        <v>2212</v>
      </c>
      <c r="C1249" s="15" t="s">
        <v>2213</v>
      </c>
      <c r="D1249" s="13">
        <v>8000</v>
      </c>
    </row>
    <row r="1250" ht="15.75" spans="1:4">
      <c r="A1250" s="11">
        <f t="shared" si="19"/>
        <v>1247</v>
      </c>
      <c r="B1250" s="14" t="s">
        <v>2214</v>
      </c>
      <c r="C1250" s="15" t="s">
        <v>2215</v>
      </c>
      <c r="D1250" s="13">
        <v>9000</v>
      </c>
    </row>
    <row r="1251" ht="15.75" spans="1:4">
      <c r="A1251" s="11">
        <f t="shared" si="19"/>
        <v>1248</v>
      </c>
      <c r="B1251" s="14" t="s">
        <v>1068</v>
      </c>
      <c r="C1251" s="15" t="s">
        <v>864</v>
      </c>
      <c r="D1251" s="13">
        <v>12000</v>
      </c>
    </row>
    <row r="1252" ht="15.75" spans="1:4">
      <c r="A1252" s="11">
        <f t="shared" si="19"/>
        <v>1249</v>
      </c>
      <c r="B1252" s="14" t="s">
        <v>2216</v>
      </c>
      <c r="C1252" s="15" t="s">
        <v>2217</v>
      </c>
      <c r="D1252" s="13">
        <v>12000</v>
      </c>
    </row>
    <row r="1253" ht="15.75" spans="1:4">
      <c r="A1253" s="11">
        <f t="shared" si="19"/>
        <v>1250</v>
      </c>
      <c r="B1253" s="14" t="s">
        <v>2218</v>
      </c>
      <c r="C1253" s="15" t="s">
        <v>438</v>
      </c>
      <c r="D1253" s="13">
        <v>12000</v>
      </c>
    </row>
    <row r="1254" ht="15.75" spans="1:4">
      <c r="A1254" s="11">
        <f t="shared" si="19"/>
        <v>1251</v>
      </c>
      <c r="B1254" s="14" t="s">
        <v>2219</v>
      </c>
      <c r="C1254" s="15" t="s">
        <v>2220</v>
      </c>
      <c r="D1254" s="13">
        <v>4000</v>
      </c>
    </row>
    <row r="1255" ht="15.75" spans="1:4">
      <c r="A1255" s="11">
        <f t="shared" si="19"/>
        <v>1252</v>
      </c>
      <c r="B1255" s="14" t="s">
        <v>2221</v>
      </c>
      <c r="C1255" s="15" t="s">
        <v>2222</v>
      </c>
      <c r="D1255" s="13">
        <v>9000</v>
      </c>
    </row>
    <row r="1256" ht="15.75" spans="1:4">
      <c r="A1256" s="11">
        <f t="shared" si="19"/>
        <v>1253</v>
      </c>
      <c r="B1256" s="14" t="s">
        <v>2223</v>
      </c>
      <c r="C1256" s="15" t="s">
        <v>2224</v>
      </c>
      <c r="D1256" s="13">
        <v>15000</v>
      </c>
    </row>
    <row r="1257" ht="15.75" spans="1:4">
      <c r="A1257" s="11">
        <f t="shared" si="19"/>
        <v>1254</v>
      </c>
      <c r="B1257" s="14" t="s">
        <v>306</v>
      </c>
      <c r="C1257" s="15" t="s">
        <v>2225</v>
      </c>
      <c r="D1257" s="13">
        <v>13000</v>
      </c>
    </row>
    <row r="1258" ht="15.75" spans="1:4">
      <c r="A1258" s="11">
        <f t="shared" si="19"/>
        <v>1255</v>
      </c>
      <c r="B1258" s="14" t="s">
        <v>2226</v>
      </c>
      <c r="C1258" s="15" t="s">
        <v>2227</v>
      </c>
      <c r="D1258" s="13">
        <v>8000</v>
      </c>
    </row>
    <row r="1259" ht="15.75" spans="1:4">
      <c r="A1259" s="11">
        <f t="shared" si="19"/>
        <v>1256</v>
      </c>
      <c r="B1259" s="14" t="s">
        <v>2228</v>
      </c>
      <c r="C1259" s="15" t="s">
        <v>2229</v>
      </c>
      <c r="D1259" s="13">
        <v>9000</v>
      </c>
    </row>
    <row r="1260" ht="15.75" spans="1:4">
      <c r="A1260" s="11">
        <f t="shared" si="19"/>
        <v>1257</v>
      </c>
      <c r="B1260" s="14" t="s">
        <v>2230</v>
      </c>
      <c r="C1260" s="15" t="s">
        <v>2231</v>
      </c>
      <c r="D1260" s="13">
        <v>5000</v>
      </c>
    </row>
    <row r="1261" ht="15.75" spans="1:4">
      <c r="A1261" s="11">
        <f t="shared" ref="A1261:A1324" si="20">A1260+1</f>
        <v>1258</v>
      </c>
      <c r="B1261" s="14" t="s">
        <v>2232</v>
      </c>
      <c r="C1261" s="15" t="s">
        <v>2233</v>
      </c>
      <c r="D1261" s="13">
        <v>13000</v>
      </c>
    </row>
    <row r="1262" ht="15.75" spans="1:4">
      <c r="A1262" s="11">
        <f t="shared" si="20"/>
        <v>1259</v>
      </c>
      <c r="B1262" s="14" t="s">
        <v>2234</v>
      </c>
      <c r="C1262" s="15" t="s">
        <v>2235</v>
      </c>
      <c r="D1262" s="13">
        <v>13000</v>
      </c>
    </row>
    <row r="1263" ht="15.75" spans="1:4">
      <c r="A1263" s="11">
        <f t="shared" si="20"/>
        <v>1260</v>
      </c>
      <c r="B1263" s="14" t="s">
        <v>2236</v>
      </c>
      <c r="C1263" s="15" t="s">
        <v>2237</v>
      </c>
      <c r="D1263" s="13">
        <v>9000</v>
      </c>
    </row>
    <row r="1264" ht="15.75" spans="1:4">
      <c r="A1264" s="11">
        <f t="shared" si="20"/>
        <v>1261</v>
      </c>
      <c r="B1264" s="14" t="s">
        <v>2238</v>
      </c>
      <c r="C1264" s="15" t="s">
        <v>2239</v>
      </c>
      <c r="D1264" s="13">
        <v>13000</v>
      </c>
    </row>
    <row r="1265" ht="15.75" spans="1:4">
      <c r="A1265" s="11">
        <f t="shared" si="20"/>
        <v>1262</v>
      </c>
      <c r="B1265" s="14" t="s">
        <v>2240</v>
      </c>
      <c r="C1265" s="15" t="s">
        <v>2241</v>
      </c>
      <c r="D1265" s="13">
        <v>13000</v>
      </c>
    </row>
    <row r="1266" ht="15.75" spans="1:4">
      <c r="A1266" s="11">
        <f t="shared" si="20"/>
        <v>1263</v>
      </c>
      <c r="B1266" s="14" t="s">
        <v>2242</v>
      </c>
      <c r="C1266" s="15" t="s">
        <v>2243</v>
      </c>
      <c r="D1266" s="13">
        <v>9000</v>
      </c>
    </row>
    <row r="1267" ht="15.75" spans="1:4">
      <c r="A1267" s="11">
        <f t="shared" si="20"/>
        <v>1264</v>
      </c>
      <c r="B1267" s="14" t="s">
        <v>2244</v>
      </c>
      <c r="C1267" s="15" t="s">
        <v>2245</v>
      </c>
      <c r="D1267" s="13">
        <v>12000</v>
      </c>
    </row>
    <row r="1268" ht="15.75" spans="1:4">
      <c r="A1268" s="11">
        <f t="shared" si="20"/>
        <v>1265</v>
      </c>
      <c r="B1268" s="14" t="s">
        <v>2246</v>
      </c>
      <c r="C1268" s="15" t="s">
        <v>2247</v>
      </c>
      <c r="D1268" s="13">
        <v>13000</v>
      </c>
    </row>
    <row r="1269" ht="15.75" spans="1:4">
      <c r="A1269" s="11">
        <f t="shared" si="20"/>
        <v>1266</v>
      </c>
      <c r="B1269" s="14" t="s">
        <v>2248</v>
      </c>
      <c r="C1269" s="15" t="s">
        <v>2110</v>
      </c>
      <c r="D1269" s="13">
        <v>8000</v>
      </c>
    </row>
    <row r="1270" ht="15.75" spans="1:4">
      <c r="A1270" s="11">
        <f t="shared" si="20"/>
        <v>1267</v>
      </c>
      <c r="B1270" s="14" t="s">
        <v>761</v>
      </c>
      <c r="C1270" s="15" t="s">
        <v>2249</v>
      </c>
      <c r="D1270" s="13">
        <v>9000</v>
      </c>
    </row>
    <row r="1271" ht="15.75" spans="1:4">
      <c r="A1271" s="11">
        <f t="shared" si="20"/>
        <v>1268</v>
      </c>
      <c r="B1271" s="14" t="s">
        <v>2250</v>
      </c>
      <c r="C1271" s="15" t="s">
        <v>2251</v>
      </c>
      <c r="D1271" s="13">
        <v>12000</v>
      </c>
    </row>
    <row r="1272" ht="15.75" spans="1:4">
      <c r="A1272" s="11">
        <f t="shared" si="20"/>
        <v>1269</v>
      </c>
      <c r="B1272" s="14" t="s">
        <v>2252</v>
      </c>
      <c r="C1272" s="15" t="s">
        <v>1462</v>
      </c>
      <c r="D1272" s="13">
        <v>13000</v>
      </c>
    </row>
    <row r="1273" ht="15.75" spans="1:4">
      <c r="A1273" s="11">
        <f t="shared" si="20"/>
        <v>1270</v>
      </c>
      <c r="B1273" s="14" t="s">
        <v>2253</v>
      </c>
      <c r="C1273" s="15" t="s">
        <v>2254</v>
      </c>
      <c r="D1273" s="13">
        <v>13000</v>
      </c>
    </row>
    <row r="1274" ht="15.75" spans="1:4">
      <c r="A1274" s="11">
        <f t="shared" si="20"/>
        <v>1271</v>
      </c>
      <c r="B1274" s="14" t="s">
        <v>2255</v>
      </c>
      <c r="C1274" s="15" t="s">
        <v>2256</v>
      </c>
      <c r="D1274" s="13">
        <v>9000</v>
      </c>
    </row>
    <row r="1275" ht="15.75" spans="1:4">
      <c r="A1275" s="11">
        <f t="shared" si="20"/>
        <v>1272</v>
      </c>
      <c r="B1275" s="14" t="s">
        <v>2257</v>
      </c>
      <c r="C1275" s="15" t="s">
        <v>2258</v>
      </c>
      <c r="D1275" s="13">
        <v>9000</v>
      </c>
    </row>
    <row r="1276" ht="15.75" spans="1:4">
      <c r="A1276" s="11">
        <f t="shared" si="20"/>
        <v>1273</v>
      </c>
      <c r="B1276" s="14" t="s">
        <v>2259</v>
      </c>
      <c r="C1276" s="15" t="s">
        <v>2260</v>
      </c>
      <c r="D1276" s="13">
        <v>9000</v>
      </c>
    </row>
    <row r="1277" ht="15.75" spans="1:4">
      <c r="A1277" s="11">
        <f t="shared" si="20"/>
        <v>1274</v>
      </c>
      <c r="B1277" s="14" t="s">
        <v>2261</v>
      </c>
      <c r="C1277" s="15" t="s">
        <v>2262</v>
      </c>
      <c r="D1277" s="13">
        <v>9000</v>
      </c>
    </row>
    <row r="1278" ht="15.75" spans="1:4">
      <c r="A1278" s="11">
        <f t="shared" si="20"/>
        <v>1275</v>
      </c>
      <c r="B1278" s="14" t="s">
        <v>2263</v>
      </c>
      <c r="C1278" s="15" t="s">
        <v>2264</v>
      </c>
      <c r="D1278" s="13">
        <v>8000</v>
      </c>
    </row>
    <row r="1279" ht="15.75" spans="1:4">
      <c r="A1279" s="11">
        <f t="shared" si="20"/>
        <v>1276</v>
      </c>
      <c r="B1279" s="14" t="s">
        <v>2265</v>
      </c>
      <c r="C1279" s="15" t="s">
        <v>2266</v>
      </c>
      <c r="D1279" s="13">
        <v>12000</v>
      </c>
    </row>
    <row r="1280" ht="15.75" spans="1:4">
      <c r="A1280" s="11">
        <f t="shared" si="20"/>
        <v>1277</v>
      </c>
      <c r="B1280" s="14" t="s">
        <v>2267</v>
      </c>
      <c r="C1280" s="15" t="s">
        <v>2268</v>
      </c>
      <c r="D1280" s="13">
        <v>13000</v>
      </c>
    </row>
    <row r="1281" ht="15.75" spans="1:4">
      <c r="A1281" s="11">
        <f t="shared" si="20"/>
        <v>1278</v>
      </c>
      <c r="B1281" s="14" t="s">
        <v>2269</v>
      </c>
      <c r="C1281" s="15" t="s">
        <v>1927</v>
      </c>
      <c r="D1281" s="13">
        <v>12000</v>
      </c>
    </row>
    <row r="1282" ht="15.75" spans="1:4">
      <c r="A1282" s="11">
        <f t="shared" si="20"/>
        <v>1279</v>
      </c>
      <c r="B1282" s="14" t="s">
        <v>2270</v>
      </c>
      <c r="C1282" s="15" t="s">
        <v>2271</v>
      </c>
      <c r="D1282" s="13">
        <v>12000</v>
      </c>
    </row>
    <row r="1283" ht="15.75" spans="1:4">
      <c r="A1283" s="11">
        <f t="shared" si="20"/>
        <v>1280</v>
      </c>
      <c r="B1283" s="14" t="s">
        <v>1715</v>
      </c>
      <c r="C1283" s="15" t="s">
        <v>2272</v>
      </c>
      <c r="D1283" s="13">
        <v>8000</v>
      </c>
    </row>
    <row r="1284" ht="15.75" spans="1:4">
      <c r="A1284" s="11">
        <f t="shared" si="20"/>
        <v>1281</v>
      </c>
      <c r="B1284" s="14" t="s">
        <v>2273</v>
      </c>
      <c r="C1284" s="15" t="s">
        <v>2274</v>
      </c>
      <c r="D1284" s="13">
        <v>15000</v>
      </c>
    </row>
    <row r="1285" ht="15.75" spans="1:4">
      <c r="A1285" s="11">
        <f t="shared" si="20"/>
        <v>1282</v>
      </c>
      <c r="B1285" s="14" t="s">
        <v>1862</v>
      </c>
      <c r="C1285" s="15" t="s">
        <v>2275</v>
      </c>
      <c r="D1285" s="13">
        <v>8000</v>
      </c>
    </row>
    <row r="1286" ht="15.75" spans="1:4">
      <c r="A1286" s="11">
        <f t="shared" si="20"/>
        <v>1283</v>
      </c>
      <c r="B1286" s="14" t="s">
        <v>2276</v>
      </c>
      <c r="C1286" s="15" t="s">
        <v>2277</v>
      </c>
      <c r="D1286" s="13">
        <v>13000</v>
      </c>
    </row>
    <row r="1287" ht="15.75" spans="1:4">
      <c r="A1287" s="11">
        <f t="shared" si="20"/>
        <v>1284</v>
      </c>
      <c r="B1287" s="14" t="s">
        <v>2278</v>
      </c>
      <c r="C1287" s="15" t="s">
        <v>2279</v>
      </c>
      <c r="D1287" s="13">
        <v>9000</v>
      </c>
    </row>
    <row r="1288" ht="15.75" spans="1:4">
      <c r="A1288" s="11">
        <f t="shared" si="20"/>
        <v>1285</v>
      </c>
      <c r="B1288" s="14" t="s">
        <v>2280</v>
      </c>
      <c r="C1288" s="15" t="s">
        <v>45</v>
      </c>
      <c r="D1288" s="13">
        <v>9000</v>
      </c>
    </row>
    <row r="1289" ht="15.75" spans="1:4">
      <c r="A1289" s="11">
        <f t="shared" si="20"/>
        <v>1286</v>
      </c>
      <c r="B1289" s="14" t="s">
        <v>2281</v>
      </c>
      <c r="C1289" s="15" t="s">
        <v>2282</v>
      </c>
      <c r="D1289" s="13">
        <v>13000</v>
      </c>
    </row>
    <row r="1290" ht="15.75" spans="1:4">
      <c r="A1290" s="11">
        <f t="shared" si="20"/>
        <v>1287</v>
      </c>
      <c r="B1290" s="14" t="s">
        <v>2283</v>
      </c>
      <c r="C1290" s="15" t="s">
        <v>2284</v>
      </c>
      <c r="D1290" s="13">
        <v>9000</v>
      </c>
    </row>
    <row r="1291" ht="15.75" spans="1:4">
      <c r="A1291" s="11">
        <f t="shared" si="20"/>
        <v>1288</v>
      </c>
      <c r="B1291" s="14" t="s">
        <v>2285</v>
      </c>
      <c r="C1291" s="15" t="s">
        <v>2286</v>
      </c>
      <c r="D1291" s="13">
        <v>8000</v>
      </c>
    </row>
    <row r="1292" ht="15.75" spans="1:4">
      <c r="A1292" s="11">
        <f t="shared" si="20"/>
        <v>1289</v>
      </c>
      <c r="B1292" s="14" t="s">
        <v>2287</v>
      </c>
      <c r="C1292" s="15" t="s">
        <v>2288</v>
      </c>
      <c r="D1292" s="13">
        <v>13000</v>
      </c>
    </row>
    <row r="1293" ht="15.75" spans="1:4">
      <c r="A1293" s="11">
        <f t="shared" si="20"/>
        <v>1290</v>
      </c>
      <c r="B1293" s="14" t="s">
        <v>2289</v>
      </c>
      <c r="C1293" s="15" t="s">
        <v>2290</v>
      </c>
      <c r="D1293" s="13">
        <v>9000</v>
      </c>
    </row>
    <row r="1294" ht="15.75" spans="1:4">
      <c r="A1294" s="11">
        <f t="shared" si="20"/>
        <v>1291</v>
      </c>
      <c r="B1294" s="14" t="s">
        <v>2291</v>
      </c>
      <c r="C1294" s="15" t="s">
        <v>2292</v>
      </c>
      <c r="D1294" s="13">
        <v>13000</v>
      </c>
    </row>
    <row r="1295" ht="15.75" spans="1:4">
      <c r="A1295" s="11">
        <f t="shared" si="20"/>
        <v>1292</v>
      </c>
      <c r="B1295" s="14" t="s">
        <v>901</v>
      </c>
      <c r="C1295" s="15" t="s">
        <v>2293</v>
      </c>
      <c r="D1295" s="13">
        <v>8000</v>
      </c>
    </row>
    <row r="1296" ht="15.75" spans="1:4">
      <c r="A1296" s="11">
        <f t="shared" si="20"/>
        <v>1293</v>
      </c>
      <c r="B1296" s="14" t="s">
        <v>2294</v>
      </c>
      <c r="C1296" s="15" t="s">
        <v>2164</v>
      </c>
      <c r="D1296" s="13">
        <v>13000</v>
      </c>
    </row>
    <row r="1297" ht="15.75" spans="1:4">
      <c r="A1297" s="11">
        <f t="shared" si="20"/>
        <v>1294</v>
      </c>
      <c r="B1297" s="14" t="s">
        <v>2295</v>
      </c>
      <c r="C1297" s="15" t="s">
        <v>222</v>
      </c>
      <c r="D1297" s="13">
        <v>12000</v>
      </c>
    </row>
    <row r="1298" ht="15.75" spans="1:4">
      <c r="A1298" s="11">
        <f t="shared" si="20"/>
        <v>1295</v>
      </c>
      <c r="B1298" s="14" t="s">
        <v>2296</v>
      </c>
      <c r="C1298" s="15" t="s">
        <v>2297</v>
      </c>
      <c r="D1298" s="13">
        <v>13000</v>
      </c>
    </row>
    <row r="1299" ht="15.75" spans="1:4">
      <c r="A1299" s="11">
        <f t="shared" si="20"/>
        <v>1296</v>
      </c>
      <c r="B1299" s="14" t="s">
        <v>2298</v>
      </c>
      <c r="C1299" s="15" t="s">
        <v>2299</v>
      </c>
      <c r="D1299" s="13">
        <v>13000</v>
      </c>
    </row>
    <row r="1300" ht="15.75" spans="1:4">
      <c r="A1300" s="11">
        <f t="shared" si="20"/>
        <v>1297</v>
      </c>
      <c r="B1300" s="14" t="s">
        <v>1167</v>
      </c>
      <c r="C1300" s="15" t="s">
        <v>2300</v>
      </c>
      <c r="D1300" s="13">
        <v>13000</v>
      </c>
    </row>
    <row r="1301" ht="15.75" spans="1:4">
      <c r="A1301" s="11">
        <f t="shared" si="20"/>
        <v>1298</v>
      </c>
      <c r="B1301" s="14" t="s">
        <v>1592</v>
      </c>
      <c r="C1301" s="15" t="s">
        <v>2301</v>
      </c>
      <c r="D1301" s="13">
        <v>9000</v>
      </c>
    </row>
    <row r="1302" ht="15.75" spans="1:4">
      <c r="A1302" s="11">
        <f t="shared" si="20"/>
        <v>1299</v>
      </c>
      <c r="B1302" s="14" t="s">
        <v>2302</v>
      </c>
      <c r="C1302" s="15" t="s">
        <v>2303</v>
      </c>
      <c r="D1302" s="13">
        <v>8000</v>
      </c>
    </row>
    <row r="1303" ht="15.75" spans="1:4">
      <c r="A1303" s="11">
        <f t="shared" si="20"/>
        <v>1300</v>
      </c>
      <c r="B1303" s="14" t="s">
        <v>2304</v>
      </c>
      <c r="C1303" s="15" t="s">
        <v>2305</v>
      </c>
      <c r="D1303" s="13">
        <v>13000</v>
      </c>
    </row>
    <row r="1304" ht="15.75" spans="1:4">
      <c r="A1304" s="11">
        <f t="shared" si="20"/>
        <v>1301</v>
      </c>
      <c r="B1304" s="14" t="s">
        <v>1342</v>
      </c>
      <c r="C1304" s="15" t="s">
        <v>2306</v>
      </c>
      <c r="D1304" s="13">
        <v>13000</v>
      </c>
    </row>
    <row r="1305" ht="15.75" spans="1:4">
      <c r="A1305" s="11">
        <f t="shared" si="20"/>
        <v>1302</v>
      </c>
      <c r="B1305" s="14" t="s">
        <v>2307</v>
      </c>
      <c r="C1305" s="15" t="s">
        <v>2308</v>
      </c>
      <c r="D1305" s="13">
        <v>9000</v>
      </c>
    </row>
    <row r="1306" ht="15.75" spans="1:4">
      <c r="A1306" s="11">
        <f t="shared" si="20"/>
        <v>1303</v>
      </c>
      <c r="B1306" s="14" t="s">
        <v>2309</v>
      </c>
      <c r="C1306" s="15" t="s">
        <v>2310</v>
      </c>
      <c r="D1306" s="13">
        <v>9000</v>
      </c>
    </row>
    <row r="1307" ht="15.75" spans="1:4">
      <c r="A1307" s="11">
        <f t="shared" si="20"/>
        <v>1304</v>
      </c>
      <c r="B1307" s="14" t="s">
        <v>2311</v>
      </c>
      <c r="C1307" s="15" t="s">
        <v>2312</v>
      </c>
      <c r="D1307" s="13">
        <v>15000</v>
      </c>
    </row>
    <row r="1308" ht="15.75" spans="1:4">
      <c r="A1308" s="11">
        <f t="shared" si="20"/>
        <v>1305</v>
      </c>
      <c r="B1308" s="14" t="s">
        <v>2313</v>
      </c>
      <c r="C1308" s="15" t="s">
        <v>2314</v>
      </c>
      <c r="D1308" s="13">
        <v>13000</v>
      </c>
    </row>
    <row r="1309" ht="15.75" spans="1:4">
      <c r="A1309" s="11">
        <f t="shared" si="20"/>
        <v>1306</v>
      </c>
      <c r="B1309" s="14" t="s">
        <v>157</v>
      </c>
      <c r="C1309" s="15" t="s">
        <v>2315</v>
      </c>
      <c r="D1309" s="13">
        <v>13000</v>
      </c>
    </row>
    <row r="1310" ht="15.75" spans="1:4">
      <c r="A1310" s="11">
        <f t="shared" si="20"/>
        <v>1307</v>
      </c>
      <c r="B1310" s="14" t="s">
        <v>237</v>
      </c>
      <c r="C1310" s="15" t="s">
        <v>482</v>
      </c>
      <c r="D1310" s="13">
        <v>8000</v>
      </c>
    </row>
    <row r="1311" ht="15.75" spans="1:4">
      <c r="A1311" s="11">
        <f t="shared" si="20"/>
        <v>1308</v>
      </c>
      <c r="B1311" s="14" t="s">
        <v>2316</v>
      </c>
      <c r="C1311" s="15" t="s">
        <v>2317</v>
      </c>
      <c r="D1311" s="13">
        <v>12000</v>
      </c>
    </row>
    <row r="1312" ht="15.75" spans="1:4">
      <c r="A1312" s="11">
        <f t="shared" si="20"/>
        <v>1309</v>
      </c>
      <c r="B1312" s="14" t="s">
        <v>2318</v>
      </c>
      <c r="C1312" s="15" t="s">
        <v>2319</v>
      </c>
      <c r="D1312" s="13">
        <v>8000</v>
      </c>
    </row>
    <row r="1313" ht="15.75" spans="1:4">
      <c r="A1313" s="11">
        <f t="shared" si="20"/>
        <v>1310</v>
      </c>
      <c r="B1313" s="14" t="s">
        <v>2320</v>
      </c>
      <c r="C1313" s="15" t="s">
        <v>2321</v>
      </c>
      <c r="D1313" s="13">
        <v>12000</v>
      </c>
    </row>
    <row r="1314" ht="15.75" spans="1:4">
      <c r="A1314" s="11">
        <f t="shared" si="20"/>
        <v>1311</v>
      </c>
      <c r="B1314" s="14" t="s">
        <v>310</v>
      </c>
      <c r="C1314" s="15" t="s">
        <v>2322</v>
      </c>
      <c r="D1314" s="13">
        <v>13000</v>
      </c>
    </row>
    <row r="1315" ht="15.75" spans="1:4">
      <c r="A1315" s="11">
        <f t="shared" si="20"/>
        <v>1312</v>
      </c>
      <c r="B1315" s="14" t="s">
        <v>2323</v>
      </c>
      <c r="C1315" s="15" t="s">
        <v>2324</v>
      </c>
      <c r="D1315" s="13">
        <v>13000</v>
      </c>
    </row>
    <row r="1316" ht="15.75" spans="1:4">
      <c r="A1316" s="11">
        <f t="shared" si="20"/>
        <v>1313</v>
      </c>
      <c r="B1316" s="14" t="s">
        <v>2325</v>
      </c>
      <c r="C1316" s="15" t="s">
        <v>2326</v>
      </c>
      <c r="D1316" s="13">
        <v>12000</v>
      </c>
    </row>
    <row r="1317" ht="15.75" spans="1:4">
      <c r="A1317" s="11">
        <f t="shared" si="20"/>
        <v>1314</v>
      </c>
      <c r="B1317" s="14" t="s">
        <v>2327</v>
      </c>
      <c r="C1317" s="15" t="s">
        <v>1823</v>
      </c>
      <c r="D1317" s="13">
        <v>12000</v>
      </c>
    </row>
    <row r="1318" ht="15.75" spans="1:4">
      <c r="A1318" s="11">
        <f t="shared" si="20"/>
        <v>1315</v>
      </c>
      <c r="B1318" s="14" t="s">
        <v>2328</v>
      </c>
      <c r="C1318" s="15" t="s">
        <v>2329</v>
      </c>
      <c r="D1318" s="13">
        <v>12000</v>
      </c>
    </row>
    <row r="1319" ht="15.75" spans="1:4">
      <c r="A1319" s="11">
        <f t="shared" si="20"/>
        <v>1316</v>
      </c>
      <c r="B1319" s="14" t="s">
        <v>2330</v>
      </c>
      <c r="C1319" s="15" t="s">
        <v>2331</v>
      </c>
      <c r="D1319" s="13">
        <v>9000</v>
      </c>
    </row>
    <row r="1320" ht="15.75" spans="1:4">
      <c r="A1320" s="11">
        <f t="shared" si="20"/>
        <v>1317</v>
      </c>
      <c r="B1320" s="14" t="s">
        <v>2332</v>
      </c>
      <c r="C1320" s="15" t="s">
        <v>2333</v>
      </c>
      <c r="D1320" s="13">
        <v>13000</v>
      </c>
    </row>
    <row r="1321" ht="15.75" spans="1:4">
      <c r="A1321" s="11">
        <f t="shared" si="20"/>
        <v>1318</v>
      </c>
      <c r="B1321" s="14" t="s">
        <v>2334</v>
      </c>
      <c r="C1321" s="15" t="s">
        <v>2335</v>
      </c>
      <c r="D1321" s="13">
        <v>9000</v>
      </c>
    </row>
    <row r="1322" ht="15.75" spans="1:4">
      <c r="A1322" s="11">
        <f t="shared" si="20"/>
        <v>1319</v>
      </c>
      <c r="B1322" s="14" t="s">
        <v>1145</v>
      </c>
      <c r="C1322" s="15" t="s">
        <v>2336</v>
      </c>
      <c r="D1322" s="13">
        <v>9000</v>
      </c>
    </row>
    <row r="1323" ht="15.75" spans="1:4">
      <c r="A1323" s="11">
        <f t="shared" si="20"/>
        <v>1320</v>
      </c>
      <c r="B1323" s="14" t="s">
        <v>2337</v>
      </c>
      <c r="C1323" s="15" t="s">
        <v>2338</v>
      </c>
      <c r="D1323" s="13">
        <v>12000</v>
      </c>
    </row>
    <row r="1324" ht="15.75" spans="1:4">
      <c r="A1324" s="11">
        <f t="shared" si="20"/>
        <v>1321</v>
      </c>
      <c r="B1324" s="14" t="s">
        <v>2339</v>
      </c>
      <c r="C1324" s="15" t="s">
        <v>2340</v>
      </c>
      <c r="D1324" s="13">
        <v>8000</v>
      </c>
    </row>
    <row r="1325" ht="15.75" spans="1:4">
      <c r="A1325" s="11">
        <f t="shared" ref="A1325:A1388" si="21">A1324+1</f>
        <v>1322</v>
      </c>
      <c r="B1325" s="14" t="s">
        <v>213</v>
      </c>
      <c r="C1325" s="15" t="s">
        <v>2341</v>
      </c>
      <c r="D1325" s="13">
        <v>9000</v>
      </c>
    </row>
    <row r="1326" ht="15.75" spans="1:4">
      <c r="A1326" s="11">
        <f t="shared" si="21"/>
        <v>1323</v>
      </c>
      <c r="B1326" s="14" t="s">
        <v>2342</v>
      </c>
      <c r="C1326" s="15" t="s">
        <v>2343</v>
      </c>
      <c r="D1326" s="13">
        <v>12000</v>
      </c>
    </row>
    <row r="1327" ht="15.75" spans="1:4">
      <c r="A1327" s="11">
        <f t="shared" si="21"/>
        <v>1324</v>
      </c>
      <c r="B1327" s="14" t="s">
        <v>2344</v>
      </c>
      <c r="C1327" s="15" t="s">
        <v>2345</v>
      </c>
      <c r="D1327" s="13">
        <v>12000</v>
      </c>
    </row>
    <row r="1328" ht="15.75" spans="1:4">
      <c r="A1328" s="11">
        <f t="shared" si="21"/>
        <v>1325</v>
      </c>
      <c r="B1328" s="14" t="s">
        <v>2346</v>
      </c>
      <c r="C1328" s="15" t="s">
        <v>2347</v>
      </c>
      <c r="D1328" s="13">
        <v>9000</v>
      </c>
    </row>
    <row r="1329" ht="15.75" spans="1:4">
      <c r="A1329" s="11">
        <f t="shared" si="21"/>
        <v>1326</v>
      </c>
      <c r="B1329" s="14" t="s">
        <v>2348</v>
      </c>
      <c r="C1329" s="15" t="s">
        <v>2349</v>
      </c>
      <c r="D1329" s="13">
        <v>9000</v>
      </c>
    </row>
    <row r="1330" ht="15.75" spans="1:4">
      <c r="A1330" s="11">
        <f t="shared" si="21"/>
        <v>1327</v>
      </c>
      <c r="B1330" s="14" t="s">
        <v>2350</v>
      </c>
      <c r="C1330" s="15" t="s">
        <v>2351</v>
      </c>
      <c r="D1330" s="13">
        <v>8000</v>
      </c>
    </row>
    <row r="1331" ht="15.75" spans="1:4">
      <c r="A1331" s="11">
        <f t="shared" si="21"/>
        <v>1328</v>
      </c>
      <c r="B1331" s="14" t="s">
        <v>2352</v>
      </c>
      <c r="C1331" s="15" t="s">
        <v>1462</v>
      </c>
      <c r="D1331" s="13">
        <v>8000</v>
      </c>
    </row>
    <row r="1332" ht="15.75" spans="1:4">
      <c r="A1332" s="11">
        <f t="shared" si="21"/>
        <v>1329</v>
      </c>
      <c r="B1332" s="14" t="s">
        <v>2353</v>
      </c>
      <c r="C1332" s="15" t="s">
        <v>2354</v>
      </c>
      <c r="D1332" s="13">
        <v>12000</v>
      </c>
    </row>
    <row r="1333" ht="15.75" spans="1:4">
      <c r="A1333" s="11">
        <f t="shared" si="21"/>
        <v>1330</v>
      </c>
      <c r="B1333" s="14" t="s">
        <v>2355</v>
      </c>
      <c r="C1333" s="15" t="s">
        <v>2356</v>
      </c>
      <c r="D1333" s="13">
        <v>15000</v>
      </c>
    </row>
    <row r="1334" ht="15.75" spans="1:4">
      <c r="A1334" s="11">
        <f t="shared" si="21"/>
        <v>1331</v>
      </c>
      <c r="B1334" s="14" t="s">
        <v>2357</v>
      </c>
      <c r="C1334" s="15" t="s">
        <v>2358</v>
      </c>
      <c r="D1334" s="13">
        <v>9000</v>
      </c>
    </row>
    <row r="1335" ht="15.75" spans="1:4">
      <c r="A1335" s="11">
        <f t="shared" si="21"/>
        <v>1332</v>
      </c>
      <c r="B1335" s="14" t="s">
        <v>2359</v>
      </c>
      <c r="C1335" s="15" t="s">
        <v>2360</v>
      </c>
      <c r="D1335" s="13">
        <v>13000</v>
      </c>
    </row>
    <row r="1336" ht="15.75" spans="1:4">
      <c r="A1336" s="11">
        <f t="shared" si="21"/>
        <v>1333</v>
      </c>
      <c r="B1336" s="14" t="s">
        <v>2361</v>
      </c>
      <c r="C1336" s="15" t="s">
        <v>1736</v>
      </c>
      <c r="D1336" s="13">
        <v>13000</v>
      </c>
    </row>
    <row r="1337" ht="15.75" spans="1:4">
      <c r="A1337" s="11">
        <f t="shared" si="21"/>
        <v>1334</v>
      </c>
      <c r="B1337" s="14" t="s">
        <v>2362</v>
      </c>
      <c r="C1337" s="15" t="s">
        <v>2363</v>
      </c>
      <c r="D1337" s="13">
        <v>12000</v>
      </c>
    </row>
    <row r="1338" ht="15.75" spans="1:4">
      <c r="A1338" s="11">
        <f t="shared" si="21"/>
        <v>1335</v>
      </c>
      <c r="B1338" s="14" t="s">
        <v>2364</v>
      </c>
      <c r="C1338" s="15" t="s">
        <v>2365</v>
      </c>
      <c r="D1338" s="13">
        <v>8000</v>
      </c>
    </row>
    <row r="1339" ht="15.75" spans="1:4">
      <c r="A1339" s="11">
        <f t="shared" si="21"/>
        <v>1336</v>
      </c>
      <c r="B1339" s="14" t="s">
        <v>2366</v>
      </c>
      <c r="C1339" s="15" t="s">
        <v>164</v>
      </c>
      <c r="D1339" s="13">
        <v>8000</v>
      </c>
    </row>
    <row r="1340" ht="15.75" spans="1:4">
      <c r="A1340" s="11">
        <f t="shared" si="21"/>
        <v>1337</v>
      </c>
      <c r="B1340" s="14" t="s">
        <v>306</v>
      </c>
      <c r="C1340" s="15" t="s">
        <v>2367</v>
      </c>
      <c r="D1340" s="13">
        <v>12000</v>
      </c>
    </row>
    <row r="1341" ht="15.75" spans="1:4">
      <c r="A1341" s="11">
        <f t="shared" si="21"/>
        <v>1338</v>
      </c>
      <c r="B1341" s="14" t="s">
        <v>2368</v>
      </c>
      <c r="C1341" s="15" t="s">
        <v>2369</v>
      </c>
      <c r="D1341" s="13">
        <v>8000</v>
      </c>
    </row>
    <row r="1342" ht="15.75" spans="1:4">
      <c r="A1342" s="11">
        <f t="shared" si="21"/>
        <v>1339</v>
      </c>
      <c r="B1342" s="14" t="s">
        <v>2370</v>
      </c>
      <c r="C1342" s="15" t="s">
        <v>2371</v>
      </c>
      <c r="D1342" s="13">
        <v>13000</v>
      </c>
    </row>
    <row r="1343" ht="15.75" spans="1:4">
      <c r="A1343" s="11">
        <f t="shared" si="21"/>
        <v>1340</v>
      </c>
      <c r="B1343" s="14" t="s">
        <v>2103</v>
      </c>
      <c r="C1343" s="15" t="s">
        <v>2372</v>
      </c>
      <c r="D1343" s="13">
        <v>13000</v>
      </c>
    </row>
    <row r="1344" ht="15.75" spans="1:4">
      <c r="A1344" s="11">
        <f t="shared" si="21"/>
        <v>1341</v>
      </c>
      <c r="B1344" s="14" t="s">
        <v>1298</v>
      </c>
      <c r="C1344" s="15" t="s">
        <v>2373</v>
      </c>
      <c r="D1344" s="13">
        <v>8000</v>
      </c>
    </row>
    <row r="1345" ht="15.75" spans="1:4">
      <c r="A1345" s="11">
        <f t="shared" si="21"/>
        <v>1342</v>
      </c>
      <c r="B1345" s="14" t="s">
        <v>2374</v>
      </c>
      <c r="C1345" s="15" t="s">
        <v>230</v>
      </c>
      <c r="D1345" s="13">
        <v>9000</v>
      </c>
    </row>
    <row r="1346" ht="15.75" spans="1:4">
      <c r="A1346" s="11">
        <f t="shared" si="21"/>
        <v>1343</v>
      </c>
      <c r="B1346" s="14" t="s">
        <v>2375</v>
      </c>
      <c r="C1346" s="15" t="s">
        <v>2376</v>
      </c>
      <c r="D1346" s="13">
        <v>12000</v>
      </c>
    </row>
    <row r="1347" ht="15.75" spans="1:4">
      <c r="A1347" s="11">
        <f t="shared" si="21"/>
        <v>1344</v>
      </c>
      <c r="B1347" s="14" t="s">
        <v>2377</v>
      </c>
      <c r="C1347" s="15" t="s">
        <v>2378</v>
      </c>
      <c r="D1347" s="13">
        <v>13000</v>
      </c>
    </row>
    <row r="1348" ht="15.75" spans="1:4">
      <c r="A1348" s="11">
        <f t="shared" si="21"/>
        <v>1345</v>
      </c>
      <c r="B1348" s="14" t="s">
        <v>2379</v>
      </c>
      <c r="C1348" s="15" t="s">
        <v>2380</v>
      </c>
      <c r="D1348" s="13">
        <v>9000</v>
      </c>
    </row>
    <row r="1349" ht="15.75" spans="1:4">
      <c r="A1349" s="11">
        <f t="shared" si="21"/>
        <v>1346</v>
      </c>
      <c r="B1349" s="14" t="s">
        <v>473</v>
      </c>
      <c r="C1349" s="15" t="s">
        <v>2381</v>
      </c>
      <c r="D1349" s="13">
        <v>12000</v>
      </c>
    </row>
    <row r="1350" ht="15.75" spans="1:4">
      <c r="A1350" s="11">
        <f t="shared" si="21"/>
        <v>1347</v>
      </c>
      <c r="B1350" s="14" t="s">
        <v>1342</v>
      </c>
      <c r="C1350" s="15" t="s">
        <v>2382</v>
      </c>
      <c r="D1350" s="13">
        <v>8000</v>
      </c>
    </row>
    <row r="1351" ht="15.75" spans="1:4">
      <c r="A1351" s="11">
        <f t="shared" si="21"/>
        <v>1348</v>
      </c>
      <c r="B1351" s="14" t="s">
        <v>2383</v>
      </c>
      <c r="C1351" s="15" t="s">
        <v>2384</v>
      </c>
      <c r="D1351" s="13">
        <v>8000</v>
      </c>
    </row>
    <row r="1352" ht="15.75" spans="1:4">
      <c r="A1352" s="11">
        <f t="shared" si="21"/>
        <v>1349</v>
      </c>
      <c r="B1352" s="14" t="s">
        <v>1699</v>
      </c>
      <c r="C1352" s="15" t="s">
        <v>2037</v>
      </c>
      <c r="D1352" s="13">
        <v>12000</v>
      </c>
    </row>
    <row r="1353" ht="15.75" spans="1:4">
      <c r="A1353" s="11">
        <f t="shared" si="21"/>
        <v>1350</v>
      </c>
      <c r="B1353" s="14" t="s">
        <v>2385</v>
      </c>
      <c r="C1353" s="15" t="s">
        <v>2386</v>
      </c>
      <c r="D1353" s="13">
        <v>13000</v>
      </c>
    </row>
    <row r="1354" ht="15.75" spans="1:4">
      <c r="A1354" s="11">
        <f t="shared" si="21"/>
        <v>1351</v>
      </c>
      <c r="B1354" s="14" t="s">
        <v>2387</v>
      </c>
      <c r="C1354" s="15" t="s">
        <v>2388</v>
      </c>
      <c r="D1354" s="13">
        <v>8000</v>
      </c>
    </row>
    <row r="1355" ht="15.75" spans="1:4">
      <c r="A1355" s="11">
        <f t="shared" si="21"/>
        <v>1352</v>
      </c>
      <c r="B1355" s="14" t="s">
        <v>2389</v>
      </c>
      <c r="C1355" s="15" t="s">
        <v>2390</v>
      </c>
      <c r="D1355" s="13">
        <v>9000</v>
      </c>
    </row>
    <row r="1356" ht="15.75" spans="1:4">
      <c r="A1356" s="11">
        <f t="shared" si="21"/>
        <v>1353</v>
      </c>
      <c r="B1356" s="14" t="s">
        <v>2391</v>
      </c>
      <c r="C1356" s="15" t="s">
        <v>2392</v>
      </c>
      <c r="D1356" s="13">
        <v>15000</v>
      </c>
    </row>
    <row r="1357" ht="15.75" spans="1:4">
      <c r="A1357" s="11">
        <f t="shared" si="21"/>
        <v>1354</v>
      </c>
      <c r="B1357" s="14" t="s">
        <v>2393</v>
      </c>
      <c r="C1357" s="15" t="s">
        <v>2394</v>
      </c>
      <c r="D1357" s="13">
        <v>13000</v>
      </c>
    </row>
    <row r="1358" ht="15.75" spans="1:4">
      <c r="A1358" s="11">
        <f t="shared" si="21"/>
        <v>1355</v>
      </c>
      <c r="B1358" s="14" t="s">
        <v>2395</v>
      </c>
      <c r="C1358" s="15" t="s">
        <v>1753</v>
      </c>
      <c r="D1358" s="13">
        <v>12000</v>
      </c>
    </row>
    <row r="1359" ht="15.75" spans="1:4">
      <c r="A1359" s="11">
        <f t="shared" si="21"/>
        <v>1356</v>
      </c>
      <c r="B1359" s="14" t="s">
        <v>2396</v>
      </c>
      <c r="C1359" s="15" t="s">
        <v>2397</v>
      </c>
      <c r="D1359" s="13">
        <v>13000</v>
      </c>
    </row>
    <row r="1360" ht="15.75" spans="1:4">
      <c r="A1360" s="11">
        <f t="shared" si="21"/>
        <v>1357</v>
      </c>
      <c r="B1360" s="14" t="s">
        <v>2072</v>
      </c>
      <c r="C1360" s="15" t="s">
        <v>2398</v>
      </c>
      <c r="D1360" s="13">
        <v>13000</v>
      </c>
    </row>
    <row r="1361" ht="15.75" spans="1:4">
      <c r="A1361" s="11">
        <f t="shared" si="21"/>
        <v>1358</v>
      </c>
      <c r="B1361" s="14" t="s">
        <v>2399</v>
      </c>
      <c r="C1361" s="15" t="s">
        <v>2400</v>
      </c>
      <c r="D1361" s="13">
        <v>12000</v>
      </c>
    </row>
    <row r="1362" ht="15.75" spans="1:4">
      <c r="A1362" s="11">
        <f t="shared" si="21"/>
        <v>1359</v>
      </c>
      <c r="B1362" s="14" t="s">
        <v>2401</v>
      </c>
      <c r="C1362" s="15" t="s">
        <v>2402</v>
      </c>
      <c r="D1362" s="13">
        <v>13000</v>
      </c>
    </row>
    <row r="1363" ht="15.75" spans="1:4">
      <c r="A1363" s="11">
        <f t="shared" si="21"/>
        <v>1360</v>
      </c>
      <c r="B1363" s="14" t="s">
        <v>2403</v>
      </c>
      <c r="C1363" s="15" t="s">
        <v>2404</v>
      </c>
      <c r="D1363" s="13">
        <v>13000</v>
      </c>
    </row>
    <row r="1364" ht="15.75" spans="1:4">
      <c r="A1364" s="11">
        <f t="shared" si="21"/>
        <v>1361</v>
      </c>
      <c r="B1364" s="14" t="s">
        <v>2405</v>
      </c>
      <c r="C1364" s="15" t="s">
        <v>2406</v>
      </c>
      <c r="D1364" s="13">
        <v>8000</v>
      </c>
    </row>
    <row r="1365" ht="15.75" spans="1:4">
      <c r="A1365" s="11">
        <f t="shared" si="21"/>
        <v>1362</v>
      </c>
      <c r="B1365" s="14" t="s">
        <v>2407</v>
      </c>
      <c r="C1365" s="15" t="s">
        <v>2408</v>
      </c>
      <c r="D1365" s="13">
        <v>15000</v>
      </c>
    </row>
    <row r="1366" ht="15.75" spans="1:4">
      <c r="A1366" s="11">
        <f t="shared" si="21"/>
        <v>1363</v>
      </c>
      <c r="B1366" s="14" t="s">
        <v>679</v>
      </c>
      <c r="C1366" s="15" t="s">
        <v>2409</v>
      </c>
      <c r="D1366" s="13">
        <v>12000</v>
      </c>
    </row>
    <row r="1367" ht="15.75" spans="1:4">
      <c r="A1367" s="11">
        <f t="shared" si="21"/>
        <v>1364</v>
      </c>
      <c r="B1367" s="14" t="s">
        <v>2410</v>
      </c>
      <c r="C1367" s="15" t="s">
        <v>2411</v>
      </c>
      <c r="D1367" s="13">
        <v>12000</v>
      </c>
    </row>
    <row r="1368" ht="15.75" spans="1:4">
      <c r="A1368" s="11">
        <f t="shared" si="21"/>
        <v>1365</v>
      </c>
      <c r="B1368" s="14" t="s">
        <v>2412</v>
      </c>
      <c r="C1368" s="15" t="s">
        <v>2413</v>
      </c>
      <c r="D1368" s="13">
        <v>15000</v>
      </c>
    </row>
    <row r="1369" ht="15.75" spans="1:4">
      <c r="A1369" s="11">
        <f t="shared" si="21"/>
        <v>1366</v>
      </c>
      <c r="B1369" s="14" t="s">
        <v>2414</v>
      </c>
      <c r="C1369" s="15" t="s">
        <v>2415</v>
      </c>
      <c r="D1369" s="13">
        <v>9000</v>
      </c>
    </row>
    <row r="1370" ht="15.75" spans="1:4">
      <c r="A1370" s="11">
        <f t="shared" si="21"/>
        <v>1367</v>
      </c>
      <c r="B1370" s="14" t="s">
        <v>2416</v>
      </c>
      <c r="C1370" s="15" t="s">
        <v>2417</v>
      </c>
      <c r="D1370" s="13">
        <v>12000</v>
      </c>
    </row>
    <row r="1371" ht="15.75" spans="1:4">
      <c r="A1371" s="11">
        <f t="shared" si="21"/>
        <v>1368</v>
      </c>
      <c r="B1371" s="14" t="s">
        <v>2418</v>
      </c>
      <c r="C1371" s="15" t="s">
        <v>2419</v>
      </c>
      <c r="D1371" s="13">
        <v>8000</v>
      </c>
    </row>
    <row r="1372" ht="15.75" spans="1:4">
      <c r="A1372" s="11">
        <f t="shared" si="21"/>
        <v>1369</v>
      </c>
      <c r="B1372" s="14" t="s">
        <v>2420</v>
      </c>
      <c r="C1372" s="15" t="s">
        <v>2421</v>
      </c>
      <c r="D1372" s="13">
        <v>13000</v>
      </c>
    </row>
    <row r="1373" ht="15.75" spans="1:4">
      <c r="A1373" s="11">
        <f t="shared" si="21"/>
        <v>1370</v>
      </c>
      <c r="B1373" s="14" t="s">
        <v>2422</v>
      </c>
      <c r="C1373" s="15" t="s">
        <v>1949</v>
      </c>
      <c r="D1373" s="13">
        <v>12000</v>
      </c>
    </row>
    <row r="1374" ht="15.75" spans="1:4">
      <c r="A1374" s="11">
        <f t="shared" si="21"/>
        <v>1371</v>
      </c>
      <c r="B1374" s="14" t="s">
        <v>2423</v>
      </c>
      <c r="C1374" s="15" t="s">
        <v>2424</v>
      </c>
      <c r="D1374" s="13">
        <v>8000</v>
      </c>
    </row>
    <row r="1375" ht="15.75" spans="1:4">
      <c r="A1375" s="11">
        <f t="shared" si="21"/>
        <v>1372</v>
      </c>
      <c r="B1375" s="14" t="s">
        <v>2425</v>
      </c>
      <c r="C1375" s="15" t="s">
        <v>1736</v>
      </c>
      <c r="D1375" s="13">
        <v>8000</v>
      </c>
    </row>
    <row r="1376" ht="15.75" spans="1:4">
      <c r="A1376" s="11">
        <f t="shared" si="21"/>
        <v>1373</v>
      </c>
      <c r="B1376" s="14" t="s">
        <v>171</v>
      </c>
      <c r="C1376" s="15" t="s">
        <v>1199</v>
      </c>
      <c r="D1376" s="13">
        <v>15000</v>
      </c>
    </row>
    <row r="1377" ht="15.75" spans="1:4">
      <c r="A1377" s="11">
        <f t="shared" si="21"/>
        <v>1374</v>
      </c>
      <c r="B1377" s="14" t="s">
        <v>2426</v>
      </c>
      <c r="C1377" s="15" t="s">
        <v>2427</v>
      </c>
      <c r="D1377" s="13">
        <v>9000</v>
      </c>
    </row>
    <row r="1378" ht="15.75" spans="1:4">
      <c r="A1378" s="11">
        <f t="shared" si="21"/>
        <v>1375</v>
      </c>
      <c r="B1378" s="14" t="s">
        <v>1826</v>
      </c>
      <c r="C1378" s="15" t="s">
        <v>2428</v>
      </c>
      <c r="D1378" s="13">
        <v>13000</v>
      </c>
    </row>
    <row r="1379" ht="15.75" spans="1:4">
      <c r="A1379" s="11">
        <f t="shared" si="21"/>
        <v>1376</v>
      </c>
      <c r="B1379" s="14" t="s">
        <v>419</v>
      </c>
      <c r="C1379" s="15" t="s">
        <v>2429</v>
      </c>
      <c r="D1379" s="13">
        <v>8000</v>
      </c>
    </row>
    <row r="1380" ht="15.75" spans="1:4">
      <c r="A1380" s="11">
        <f t="shared" si="21"/>
        <v>1377</v>
      </c>
      <c r="B1380" s="14" t="s">
        <v>2430</v>
      </c>
      <c r="C1380" s="15" t="s">
        <v>2431</v>
      </c>
      <c r="D1380" s="13">
        <v>15000</v>
      </c>
    </row>
    <row r="1381" ht="15.75" spans="1:4">
      <c r="A1381" s="11">
        <f t="shared" si="21"/>
        <v>1378</v>
      </c>
      <c r="B1381" s="14" t="s">
        <v>2432</v>
      </c>
      <c r="C1381" s="15" t="s">
        <v>2433</v>
      </c>
      <c r="D1381" s="13">
        <v>12000</v>
      </c>
    </row>
    <row r="1382" ht="15.75" spans="1:4">
      <c r="A1382" s="11">
        <f t="shared" si="21"/>
        <v>1379</v>
      </c>
      <c r="B1382" s="14" t="s">
        <v>2434</v>
      </c>
      <c r="C1382" s="15" t="s">
        <v>2435</v>
      </c>
      <c r="D1382" s="13">
        <v>13000</v>
      </c>
    </row>
    <row r="1383" ht="15.75" spans="1:4">
      <c r="A1383" s="11">
        <f t="shared" si="21"/>
        <v>1380</v>
      </c>
      <c r="B1383" s="14" t="s">
        <v>2436</v>
      </c>
      <c r="C1383" s="15" t="s">
        <v>2437</v>
      </c>
      <c r="D1383" s="13">
        <v>13000</v>
      </c>
    </row>
    <row r="1384" ht="15.75" spans="1:4">
      <c r="A1384" s="11">
        <f t="shared" si="21"/>
        <v>1381</v>
      </c>
      <c r="B1384" s="14" t="s">
        <v>839</v>
      </c>
      <c r="C1384" s="15" t="s">
        <v>2438</v>
      </c>
      <c r="D1384" s="13">
        <v>13000</v>
      </c>
    </row>
    <row r="1385" ht="15.75" spans="1:4">
      <c r="A1385" s="11">
        <f t="shared" si="21"/>
        <v>1382</v>
      </c>
      <c r="B1385" s="14" t="s">
        <v>2439</v>
      </c>
      <c r="C1385" s="15" t="s">
        <v>2440</v>
      </c>
      <c r="D1385" s="13">
        <v>13000</v>
      </c>
    </row>
    <row r="1386" ht="15.75" spans="1:4">
      <c r="A1386" s="11">
        <f t="shared" si="21"/>
        <v>1383</v>
      </c>
      <c r="B1386" s="14" t="s">
        <v>2441</v>
      </c>
      <c r="C1386" s="15" t="s">
        <v>2442</v>
      </c>
      <c r="D1386" s="13">
        <v>9000</v>
      </c>
    </row>
    <row r="1387" ht="15.75" spans="1:4">
      <c r="A1387" s="11">
        <f t="shared" si="21"/>
        <v>1384</v>
      </c>
      <c r="B1387" s="14" t="s">
        <v>2443</v>
      </c>
      <c r="C1387" s="15" t="s">
        <v>2444</v>
      </c>
      <c r="D1387" s="13">
        <v>8000</v>
      </c>
    </row>
    <row r="1388" ht="15.75" spans="1:4">
      <c r="A1388" s="11">
        <f t="shared" si="21"/>
        <v>1385</v>
      </c>
      <c r="B1388" s="14" t="s">
        <v>845</v>
      </c>
      <c r="C1388" s="15" t="s">
        <v>2445</v>
      </c>
      <c r="D1388" s="13">
        <v>13000</v>
      </c>
    </row>
    <row r="1389" ht="15.75" spans="1:4">
      <c r="A1389" s="11">
        <f>A1388+1</f>
        <v>1386</v>
      </c>
      <c r="B1389" s="14" t="s">
        <v>2446</v>
      </c>
      <c r="C1389" s="15" t="s">
        <v>2447</v>
      </c>
      <c r="D1389" s="13">
        <v>15000</v>
      </c>
    </row>
    <row r="1390" ht="15.75" spans="1:4">
      <c r="A1390" s="17" t="s">
        <v>2448</v>
      </c>
      <c r="B1390" s="18"/>
      <c r="C1390" s="19"/>
      <c r="D1390" s="20">
        <f>SUM(D4:D1389)</f>
        <v>15082000</v>
      </c>
    </row>
  </sheetData>
  <mergeCells count="3">
    <mergeCell ref="A1:D1"/>
    <mergeCell ref="A2:C2"/>
    <mergeCell ref="A1390:C1390"/>
  </mergeCells>
  <printOptions horizontalCentered="1"/>
  <pageMargins left="0.708661417322835" right="0.708661417322835" top="0.551181102362205" bottom="0.748031496062992" header="0.31496062992126" footer="0.31496062992126"/>
  <pageSetup paperSize="9" scale="64" fitToHeight="20" orientation="portrait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汽车置换更新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杨光普</dc:creator>
  <cp:lastModifiedBy>kylin</cp:lastModifiedBy>
  <dcterms:created xsi:type="dcterms:W3CDTF">2024-10-28T11:18:00Z</dcterms:created>
  <dcterms:modified xsi:type="dcterms:W3CDTF">2025-04-09T17:04:00Z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9C7A2D3FBF37A5CFAB92F4673E7A1341</vt:lpwstr>
  </property>
  <property fmtid="{D5CDD505-2E9C-101B-9397-08002B2CF9AE}" pid="3" name="KSOProductBuildVer">
    <vt:lpwstr>2052-11.8.2.12065</vt:lpwstr>
  </property>
</Properties>
</file>