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3-1.企业使用后补助 (2)" sheetId="1" r:id="rId1"/>
  </sheets>
  <definedNames>
    <definedName name="_xlnm._FilterDatabase" localSheetId="0" hidden="1">'附件3-1.企业使用后补助 (2)'!$A$1:$C$37</definedName>
  </definedNames>
  <calcPr calcId="144525"/>
</workbook>
</file>

<file path=xl/sharedStrings.xml><?xml version="1.0" encoding="utf-8"?>
<sst xmlns="http://schemas.openxmlformats.org/spreadsheetml/2006/main" count="39" uniqueCount="39">
  <si>
    <t>2025年科技条件平台专项（大型科学仪器）使用后补助安排表</t>
  </si>
  <si>
    <t>序号</t>
  </si>
  <si>
    <r>
      <rPr>
        <b/>
        <sz val="12"/>
        <rFont val="宋体"/>
        <charset val="134"/>
      </rPr>
      <t>单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位</t>
    </r>
  </si>
  <si>
    <r>
      <t>发放金额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（单位:元）</t>
    </r>
    <r>
      <rPr>
        <b/>
        <sz val="12"/>
        <rFont val="Times New Roman"/>
        <charset val="134"/>
      </rPr>
      <t xml:space="preserve">         </t>
    </r>
  </si>
  <si>
    <t>海南省农业科学院蔬菜研究所</t>
  </si>
  <si>
    <t>三亚市热带农业科学研究院</t>
  </si>
  <si>
    <t>中国热带农业科学院环境与植物保护研究所</t>
  </si>
  <si>
    <t>中国热带农业科学院热带生物技术研究所</t>
  </si>
  <si>
    <t>中国热带农业科学院热带作物品种资源研究所</t>
  </si>
  <si>
    <t>中国热带农业科学院香料饮料研究所</t>
  </si>
  <si>
    <t>中国热带农业科学院分析测试中心</t>
  </si>
  <si>
    <t>中国热带农业科学院橡胶研究所</t>
  </si>
  <si>
    <t>海南省海洋与渔业科学院</t>
  </si>
  <si>
    <t>海南省林业科学研究院（海南省红树林研究院）</t>
  </si>
  <si>
    <t>海南凯琦勘测设计咨询有限公司</t>
  </si>
  <si>
    <t>海南蓝泰邦生物技术有限公司</t>
  </si>
  <si>
    <t>海南鹿角生物科技有限公司</t>
  </si>
  <si>
    <t>海南天然橡胶产业集团股份有限公司</t>
  </si>
  <si>
    <t>海南希源生态农业股份有限公司</t>
  </si>
  <si>
    <t>海南顶香生态农业有限公司</t>
  </si>
  <si>
    <t>海南国源土地矿产勘测规划设计院有限公司</t>
  </si>
  <si>
    <t>海南海壹水产种苗有限公司</t>
  </si>
  <si>
    <t>海南禄泰海洋生物科技有限公司</t>
  </si>
  <si>
    <t>海南明光源规划咨询有限公司</t>
  </si>
  <si>
    <t>海南通用康力制药有限公司</t>
  </si>
  <si>
    <t>海南通用三洋药业有限公司</t>
  </si>
  <si>
    <t>海南物丰实业有限公司</t>
  </si>
  <si>
    <t>海南新容成水产贸易有限公司</t>
  </si>
  <si>
    <t>海南椰岛酒业发展有限公司</t>
  </si>
  <si>
    <t>海南智渔可持续科技发展研究中心</t>
  </si>
  <si>
    <t>通威（海南）水产食品有限公司</t>
  </si>
  <si>
    <t>海南航空食品有限公司</t>
  </si>
  <si>
    <t>定安青松蛋鸡场有限公司</t>
  </si>
  <si>
    <t>海南宝路水产科技有限公司</t>
  </si>
  <si>
    <t>海南康冠生物科技有限公司</t>
  </si>
  <si>
    <t>海南琼中美味生态农业有限公司</t>
  </si>
  <si>
    <t>定安县定城自来水有限公司</t>
  </si>
  <si>
    <t>海南特谱农业科技有限公司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</si>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</sst>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indexed="8"/>
      <name val="宋体"/>
      <charset val="134"/>
    </font>
    <font>
      <b/>
      <sz val="11"/>
      <name val="Times New Roman"/>
      <charset val="134"/>
    </font>
    <font>
      <b/>
      <sz val="12"/>
      <color indexed="17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Times New Roman"/>
      <charset val="134"/>
    </font>
    <font>
      <sz val="11"/>
      <name val="宋体"/>
      <charset val="134"/>
      <scheme val="major"/>
    </font>
    <font>
      <sz val="11"/>
      <color indexed="8"/>
      <name val="Times New Roman"/>
      <charset val="134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32" fillId="27" borderId="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0" fillId="10" borderId="6" applyNumberFormat="false" applyAlignment="false" applyProtection="false">
      <alignment vertical="center"/>
    </xf>
    <xf numFmtId="0" fontId="28" fillId="27" borderId="11" applyNumberFormat="false" applyAlignment="false" applyProtection="false">
      <alignment vertical="center"/>
    </xf>
    <xf numFmtId="0" fontId="22" fillId="15" borderId="9" applyNumberFormat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3" fillId="9" borderId="5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/>
    <xf numFmtId="0" fontId="3" fillId="2" borderId="0" xfId="0" applyFont="true" applyFill="true" applyAlignment="true"/>
    <xf numFmtId="0" fontId="2" fillId="2" borderId="0" xfId="0" applyFont="true" applyFill="true" applyAlignment="true"/>
    <xf numFmtId="0" fontId="4" fillId="0" borderId="0" xfId="0" applyFont="true" applyAlignment="true">
      <alignment horizontal="center"/>
    </xf>
    <xf numFmtId="0" fontId="3" fillId="0" borderId="0" xfId="0" applyFont="true" applyAlignment="true">
      <alignment horizontal="center" vertical="center" wrapText="true"/>
    </xf>
    <xf numFmtId="176" fontId="3" fillId="0" borderId="0" xfId="0" applyNumberFormat="true" applyFont="true" applyAlignment="true"/>
    <xf numFmtId="0" fontId="3" fillId="0" borderId="0" xfId="0" applyFont="true" applyAlignment="true"/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176" fontId="6" fillId="2" borderId="2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Alignment="true"/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176" fontId="9" fillId="2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9"/>
  <sheetViews>
    <sheetView tabSelected="1" workbookViewId="0">
      <selection activeCell="C2" sqref="C2"/>
    </sheetView>
  </sheetViews>
  <sheetFormatPr defaultColWidth="9" defaultRowHeight="15"/>
  <cols>
    <col min="1" max="1" width="9" style="5"/>
    <col min="2" max="2" width="65.75" style="6" customWidth="true"/>
    <col min="3" max="3" width="17.7583333333333" style="7" customWidth="true"/>
    <col min="4" max="228" width="9" style="8"/>
    <col min="229" max="229" width="18.6333333333333" style="8" customWidth="true"/>
    <col min="230" max="230" width="43.2583333333333" style="8" customWidth="true"/>
    <col min="231" max="232" width="16.7583333333333" style="8" customWidth="true"/>
    <col min="233" max="233" width="24.6333333333333" style="8" customWidth="true"/>
    <col min="234" max="234" width="37.1333333333333" style="8" customWidth="true"/>
    <col min="235" max="484" width="9" style="8"/>
    <col min="485" max="485" width="18.6333333333333" style="8" customWidth="true"/>
    <col min="486" max="486" width="43.2583333333333" style="8" customWidth="true"/>
    <col min="487" max="488" width="16.7583333333333" style="8" customWidth="true"/>
    <col min="489" max="489" width="24.6333333333333" style="8" customWidth="true"/>
    <col min="490" max="490" width="37.1333333333333" style="8" customWidth="true"/>
    <col min="491" max="740" width="9" style="8"/>
    <col min="741" max="741" width="18.6333333333333" style="8" customWidth="true"/>
    <col min="742" max="742" width="43.2583333333333" style="8" customWidth="true"/>
    <col min="743" max="744" width="16.7583333333333" style="8" customWidth="true"/>
    <col min="745" max="745" width="24.6333333333333" style="8" customWidth="true"/>
    <col min="746" max="746" width="37.1333333333333" style="8" customWidth="true"/>
    <col min="747" max="996" width="9" style="8"/>
    <col min="997" max="997" width="18.6333333333333" style="8" customWidth="true"/>
    <col min="998" max="998" width="43.2583333333333" style="8" customWidth="true"/>
    <col min="999" max="1000" width="16.7583333333333" style="8" customWidth="true"/>
    <col min="1001" max="1001" width="24.6333333333333" style="8" customWidth="true"/>
    <col min="1002" max="1002" width="37.1333333333333" style="8" customWidth="true"/>
    <col min="1003" max="1252" width="9" style="8"/>
    <col min="1253" max="1253" width="18.6333333333333" style="8" customWidth="true"/>
    <col min="1254" max="1254" width="43.2583333333333" style="8" customWidth="true"/>
    <col min="1255" max="1256" width="16.7583333333333" style="8" customWidth="true"/>
    <col min="1257" max="1257" width="24.6333333333333" style="8" customWidth="true"/>
    <col min="1258" max="1258" width="37.1333333333333" style="8" customWidth="true"/>
    <col min="1259" max="1508" width="9" style="8"/>
    <col min="1509" max="1509" width="18.6333333333333" style="8" customWidth="true"/>
    <col min="1510" max="1510" width="43.2583333333333" style="8" customWidth="true"/>
    <col min="1511" max="1512" width="16.7583333333333" style="8" customWidth="true"/>
    <col min="1513" max="1513" width="24.6333333333333" style="8" customWidth="true"/>
    <col min="1514" max="1514" width="37.1333333333333" style="8" customWidth="true"/>
    <col min="1515" max="1764" width="9" style="8"/>
    <col min="1765" max="1765" width="18.6333333333333" style="8" customWidth="true"/>
    <col min="1766" max="1766" width="43.2583333333333" style="8" customWidth="true"/>
    <col min="1767" max="1768" width="16.7583333333333" style="8" customWidth="true"/>
    <col min="1769" max="1769" width="24.6333333333333" style="8" customWidth="true"/>
    <col min="1770" max="1770" width="37.1333333333333" style="8" customWidth="true"/>
    <col min="1771" max="2020" width="9" style="8"/>
    <col min="2021" max="2021" width="18.6333333333333" style="8" customWidth="true"/>
    <col min="2022" max="2022" width="43.2583333333333" style="8" customWidth="true"/>
    <col min="2023" max="2024" width="16.7583333333333" style="8" customWidth="true"/>
    <col min="2025" max="2025" width="24.6333333333333" style="8" customWidth="true"/>
    <col min="2026" max="2026" width="37.1333333333333" style="8" customWidth="true"/>
    <col min="2027" max="2276" width="9" style="8"/>
    <col min="2277" max="2277" width="18.6333333333333" style="8" customWidth="true"/>
    <col min="2278" max="2278" width="43.2583333333333" style="8" customWidth="true"/>
    <col min="2279" max="2280" width="16.7583333333333" style="8" customWidth="true"/>
    <col min="2281" max="2281" width="24.6333333333333" style="8" customWidth="true"/>
    <col min="2282" max="2282" width="37.1333333333333" style="8" customWidth="true"/>
    <col min="2283" max="2532" width="9" style="8"/>
    <col min="2533" max="2533" width="18.6333333333333" style="8" customWidth="true"/>
    <col min="2534" max="2534" width="43.2583333333333" style="8" customWidth="true"/>
    <col min="2535" max="2536" width="16.7583333333333" style="8" customWidth="true"/>
    <col min="2537" max="2537" width="24.6333333333333" style="8" customWidth="true"/>
    <col min="2538" max="2538" width="37.1333333333333" style="8" customWidth="true"/>
    <col min="2539" max="2788" width="9" style="8"/>
    <col min="2789" max="2789" width="18.6333333333333" style="8" customWidth="true"/>
    <col min="2790" max="2790" width="43.2583333333333" style="8" customWidth="true"/>
    <col min="2791" max="2792" width="16.7583333333333" style="8" customWidth="true"/>
    <col min="2793" max="2793" width="24.6333333333333" style="8" customWidth="true"/>
    <col min="2794" max="2794" width="37.1333333333333" style="8" customWidth="true"/>
    <col min="2795" max="3044" width="9" style="8"/>
    <col min="3045" max="3045" width="18.6333333333333" style="8" customWidth="true"/>
    <col min="3046" max="3046" width="43.2583333333333" style="8" customWidth="true"/>
    <col min="3047" max="3048" width="16.7583333333333" style="8" customWidth="true"/>
    <col min="3049" max="3049" width="24.6333333333333" style="8" customWidth="true"/>
    <col min="3050" max="3050" width="37.1333333333333" style="8" customWidth="true"/>
    <col min="3051" max="3300" width="9" style="8"/>
    <col min="3301" max="3301" width="18.6333333333333" style="8" customWidth="true"/>
    <col min="3302" max="3302" width="43.2583333333333" style="8" customWidth="true"/>
    <col min="3303" max="3304" width="16.7583333333333" style="8" customWidth="true"/>
    <col min="3305" max="3305" width="24.6333333333333" style="8" customWidth="true"/>
    <col min="3306" max="3306" width="37.1333333333333" style="8" customWidth="true"/>
    <col min="3307" max="3556" width="9" style="8"/>
    <col min="3557" max="3557" width="18.6333333333333" style="8" customWidth="true"/>
    <col min="3558" max="3558" width="43.2583333333333" style="8" customWidth="true"/>
    <col min="3559" max="3560" width="16.7583333333333" style="8" customWidth="true"/>
    <col min="3561" max="3561" width="24.6333333333333" style="8" customWidth="true"/>
    <col min="3562" max="3562" width="37.1333333333333" style="8" customWidth="true"/>
    <col min="3563" max="3812" width="9" style="8"/>
    <col min="3813" max="3813" width="18.6333333333333" style="8" customWidth="true"/>
    <col min="3814" max="3814" width="43.2583333333333" style="8" customWidth="true"/>
    <col min="3815" max="3816" width="16.7583333333333" style="8" customWidth="true"/>
    <col min="3817" max="3817" width="24.6333333333333" style="8" customWidth="true"/>
    <col min="3818" max="3818" width="37.1333333333333" style="8" customWidth="true"/>
    <col min="3819" max="4068" width="9" style="8"/>
    <col min="4069" max="4069" width="18.6333333333333" style="8" customWidth="true"/>
    <col min="4070" max="4070" width="43.2583333333333" style="8" customWidth="true"/>
    <col min="4071" max="4072" width="16.7583333333333" style="8" customWidth="true"/>
    <col min="4073" max="4073" width="24.6333333333333" style="8" customWidth="true"/>
    <col min="4074" max="4074" width="37.1333333333333" style="8" customWidth="true"/>
    <col min="4075" max="4324" width="9" style="8"/>
    <col min="4325" max="4325" width="18.6333333333333" style="8" customWidth="true"/>
    <col min="4326" max="4326" width="43.2583333333333" style="8" customWidth="true"/>
    <col min="4327" max="4328" width="16.7583333333333" style="8" customWidth="true"/>
    <col min="4329" max="4329" width="24.6333333333333" style="8" customWidth="true"/>
    <col min="4330" max="4330" width="37.1333333333333" style="8" customWidth="true"/>
    <col min="4331" max="4580" width="9" style="8"/>
    <col min="4581" max="4581" width="18.6333333333333" style="8" customWidth="true"/>
    <col min="4582" max="4582" width="43.2583333333333" style="8" customWidth="true"/>
    <col min="4583" max="4584" width="16.7583333333333" style="8" customWidth="true"/>
    <col min="4585" max="4585" width="24.6333333333333" style="8" customWidth="true"/>
    <col min="4586" max="4586" width="37.1333333333333" style="8" customWidth="true"/>
    <col min="4587" max="4836" width="9" style="8"/>
    <col min="4837" max="4837" width="18.6333333333333" style="8" customWidth="true"/>
    <col min="4838" max="4838" width="43.2583333333333" style="8" customWidth="true"/>
    <col min="4839" max="4840" width="16.7583333333333" style="8" customWidth="true"/>
    <col min="4841" max="4841" width="24.6333333333333" style="8" customWidth="true"/>
    <col min="4842" max="4842" width="37.1333333333333" style="8" customWidth="true"/>
    <col min="4843" max="5092" width="9" style="8"/>
    <col min="5093" max="5093" width="18.6333333333333" style="8" customWidth="true"/>
    <col min="5094" max="5094" width="43.2583333333333" style="8" customWidth="true"/>
    <col min="5095" max="5096" width="16.7583333333333" style="8" customWidth="true"/>
    <col min="5097" max="5097" width="24.6333333333333" style="8" customWidth="true"/>
    <col min="5098" max="5098" width="37.1333333333333" style="8" customWidth="true"/>
    <col min="5099" max="5348" width="9" style="8"/>
    <col min="5349" max="5349" width="18.6333333333333" style="8" customWidth="true"/>
    <col min="5350" max="5350" width="43.2583333333333" style="8" customWidth="true"/>
    <col min="5351" max="5352" width="16.7583333333333" style="8" customWidth="true"/>
    <col min="5353" max="5353" width="24.6333333333333" style="8" customWidth="true"/>
    <col min="5354" max="5354" width="37.1333333333333" style="8" customWidth="true"/>
    <col min="5355" max="5604" width="9" style="8"/>
    <col min="5605" max="5605" width="18.6333333333333" style="8" customWidth="true"/>
    <col min="5606" max="5606" width="43.2583333333333" style="8" customWidth="true"/>
    <col min="5607" max="5608" width="16.7583333333333" style="8" customWidth="true"/>
    <col min="5609" max="5609" width="24.6333333333333" style="8" customWidth="true"/>
    <col min="5610" max="5610" width="37.1333333333333" style="8" customWidth="true"/>
    <col min="5611" max="5860" width="9" style="8"/>
    <col min="5861" max="5861" width="18.6333333333333" style="8" customWidth="true"/>
    <col min="5862" max="5862" width="43.2583333333333" style="8" customWidth="true"/>
    <col min="5863" max="5864" width="16.7583333333333" style="8" customWidth="true"/>
    <col min="5865" max="5865" width="24.6333333333333" style="8" customWidth="true"/>
    <col min="5866" max="5866" width="37.1333333333333" style="8" customWidth="true"/>
    <col min="5867" max="6116" width="9" style="8"/>
    <col min="6117" max="6117" width="18.6333333333333" style="8" customWidth="true"/>
    <col min="6118" max="6118" width="43.2583333333333" style="8" customWidth="true"/>
    <col min="6119" max="6120" width="16.7583333333333" style="8" customWidth="true"/>
    <col min="6121" max="6121" width="24.6333333333333" style="8" customWidth="true"/>
    <col min="6122" max="6122" width="37.1333333333333" style="8" customWidth="true"/>
    <col min="6123" max="6372" width="9" style="8"/>
    <col min="6373" max="6373" width="18.6333333333333" style="8" customWidth="true"/>
    <col min="6374" max="6374" width="43.2583333333333" style="8" customWidth="true"/>
    <col min="6375" max="6376" width="16.7583333333333" style="8" customWidth="true"/>
    <col min="6377" max="6377" width="24.6333333333333" style="8" customWidth="true"/>
    <col min="6378" max="6378" width="37.1333333333333" style="8" customWidth="true"/>
    <col min="6379" max="6628" width="9" style="8"/>
    <col min="6629" max="6629" width="18.6333333333333" style="8" customWidth="true"/>
    <col min="6630" max="6630" width="43.2583333333333" style="8" customWidth="true"/>
    <col min="6631" max="6632" width="16.7583333333333" style="8" customWidth="true"/>
    <col min="6633" max="6633" width="24.6333333333333" style="8" customWidth="true"/>
    <col min="6634" max="6634" width="37.1333333333333" style="8" customWidth="true"/>
    <col min="6635" max="6884" width="9" style="8"/>
    <col min="6885" max="6885" width="18.6333333333333" style="8" customWidth="true"/>
    <col min="6886" max="6886" width="43.2583333333333" style="8" customWidth="true"/>
    <col min="6887" max="6888" width="16.7583333333333" style="8" customWidth="true"/>
    <col min="6889" max="6889" width="24.6333333333333" style="8" customWidth="true"/>
    <col min="6890" max="6890" width="37.1333333333333" style="8" customWidth="true"/>
    <col min="6891" max="7140" width="9" style="8"/>
    <col min="7141" max="7141" width="18.6333333333333" style="8" customWidth="true"/>
    <col min="7142" max="7142" width="43.2583333333333" style="8" customWidth="true"/>
    <col min="7143" max="7144" width="16.7583333333333" style="8" customWidth="true"/>
    <col min="7145" max="7145" width="24.6333333333333" style="8" customWidth="true"/>
    <col min="7146" max="7146" width="37.1333333333333" style="8" customWidth="true"/>
    <col min="7147" max="7396" width="9" style="8"/>
    <col min="7397" max="7397" width="18.6333333333333" style="8" customWidth="true"/>
    <col min="7398" max="7398" width="43.2583333333333" style="8" customWidth="true"/>
    <col min="7399" max="7400" width="16.7583333333333" style="8" customWidth="true"/>
    <col min="7401" max="7401" width="24.6333333333333" style="8" customWidth="true"/>
    <col min="7402" max="7402" width="37.1333333333333" style="8" customWidth="true"/>
    <col min="7403" max="7652" width="9" style="8"/>
    <col min="7653" max="7653" width="18.6333333333333" style="8" customWidth="true"/>
    <col min="7654" max="7654" width="43.2583333333333" style="8" customWidth="true"/>
    <col min="7655" max="7656" width="16.7583333333333" style="8" customWidth="true"/>
    <col min="7657" max="7657" width="24.6333333333333" style="8" customWidth="true"/>
    <col min="7658" max="7658" width="37.1333333333333" style="8" customWidth="true"/>
    <col min="7659" max="7908" width="9" style="8"/>
    <col min="7909" max="7909" width="18.6333333333333" style="8" customWidth="true"/>
    <col min="7910" max="7910" width="43.2583333333333" style="8" customWidth="true"/>
    <col min="7911" max="7912" width="16.7583333333333" style="8" customWidth="true"/>
    <col min="7913" max="7913" width="24.6333333333333" style="8" customWidth="true"/>
    <col min="7914" max="7914" width="37.1333333333333" style="8" customWidth="true"/>
    <col min="7915" max="8164" width="9" style="8"/>
    <col min="8165" max="8165" width="18.6333333333333" style="8" customWidth="true"/>
    <col min="8166" max="8166" width="43.2583333333333" style="8" customWidth="true"/>
    <col min="8167" max="8168" width="16.7583333333333" style="8" customWidth="true"/>
    <col min="8169" max="8169" width="24.6333333333333" style="8" customWidth="true"/>
    <col min="8170" max="8170" width="37.1333333333333" style="8" customWidth="true"/>
    <col min="8171" max="8420" width="9" style="8"/>
    <col min="8421" max="8421" width="18.6333333333333" style="8" customWidth="true"/>
    <col min="8422" max="8422" width="43.2583333333333" style="8" customWidth="true"/>
    <col min="8423" max="8424" width="16.7583333333333" style="8" customWidth="true"/>
    <col min="8425" max="8425" width="24.6333333333333" style="8" customWidth="true"/>
    <col min="8426" max="8426" width="37.1333333333333" style="8" customWidth="true"/>
    <col min="8427" max="8676" width="9" style="8"/>
    <col min="8677" max="8677" width="18.6333333333333" style="8" customWidth="true"/>
    <col min="8678" max="8678" width="43.2583333333333" style="8" customWidth="true"/>
    <col min="8679" max="8680" width="16.7583333333333" style="8" customWidth="true"/>
    <col min="8681" max="8681" width="24.6333333333333" style="8" customWidth="true"/>
    <col min="8682" max="8682" width="37.1333333333333" style="8" customWidth="true"/>
    <col min="8683" max="8932" width="9" style="8"/>
    <col min="8933" max="8933" width="18.6333333333333" style="8" customWidth="true"/>
    <col min="8934" max="8934" width="43.2583333333333" style="8" customWidth="true"/>
    <col min="8935" max="8936" width="16.7583333333333" style="8" customWidth="true"/>
    <col min="8937" max="8937" width="24.6333333333333" style="8" customWidth="true"/>
    <col min="8938" max="8938" width="37.1333333333333" style="8" customWidth="true"/>
    <col min="8939" max="9188" width="9" style="8"/>
    <col min="9189" max="9189" width="18.6333333333333" style="8" customWidth="true"/>
    <col min="9190" max="9190" width="43.2583333333333" style="8" customWidth="true"/>
    <col min="9191" max="9192" width="16.7583333333333" style="8" customWidth="true"/>
    <col min="9193" max="9193" width="24.6333333333333" style="8" customWidth="true"/>
    <col min="9194" max="9194" width="37.1333333333333" style="8" customWidth="true"/>
    <col min="9195" max="9444" width="9" style="8"/>
    <col min="9445" max="9445" width="18.6333333333333" style="8" customWidth="true"/>
    <col min="9446" max="9446" width="43.2583333333333" style="8" customWidth="true"/>
    <col min="9447" max="9448" width="16.7583333333333" style="8" customWidth="true"/>
    <col min="9449" max="9449" width="24.6333333333333" style="8" customWidth="true"/>
    <col min="9450" max="9450" width="37.1333333333333" style="8" customWidth="true"/>
    <col min="9451" max="9700" width="9" style="8"/>
    <col min="9701" max="9701" width="18.6333333333333" style="8" customWidth="true"/>
    <col min="9702" max="9702" width="43.2583333333333" style="8" customWidth="true"/>
    <col min="9703" max="9704" width="16.7583333333333" style="8" customWidth="true"/>
    <col min="9705" max="9705" width="24.6333333333333" style="8" customWidth="true"/>
    <col min="9706" max="9706" width="37.1333333333333" style="8" customWidth="true"/>
    <col min="9707" max="9956" width="9" style="8"/>
    <col min="9957" max="9957" width="18.6333333333333" style="8" customWidth="true"/>
    <col min="9958" max="9958" width="43.2583333333333" style="8" customWidth="true"/>
    <col min="9959" max="9960" width="16.7583333333333" style="8" customWidth="true"/>
    <col min="9961" max="9961" width="24.6333333333333" style="8" customWidth="true"/>
    <col min="9962" max="9962" width="37.1333333333333" style="8" customWidth="true"/>
    <col min="9963" max="10212" width="9" style="8"/>
    <col min="10213" max="10213" width="18.6333333333333" style="8" customWidth="true"/>
    <col min="10214" max="10214" width="43.2583333333333" style="8" customWidth="true"/>
    <col min="10215" max="10216" width="16.7583333333333" style="8" customWidth="true"/>
    <col min="10217" max="10217" width="24.6333333333333" style="8" customWidth="true"/>
    <col min="10218" max="10218" width="37.1333333333333" style="8" customWidth="true"/>
    <col min="10219" max="10468" width="9" style="8"/>
    <col min="10469" max="10469" width="18.6333333333333" style="8" customWidth="true"/>
    <col min="10470" max="10470" width="43.2583333333333" style="8" customWidth="true"/>
    <col min="10471" max="10472" width="16.7583333333333" style="8" customWidth="true"/>
    <col min="10473" max="10473" width="24.6333333333333" style="8" customWidth="true"/>
    <col min="10474" max="10474" width="37.1333333333333" style="8" customWidth="true"/>
    <col min="10475" max="10724" width="9" style="8"/>
    <col min="10725" max="10725" width="18.6333333333333" style="8" customWidth="true"/>
    <col min="10726" max="10726" width="43.2583333333333" style="8" customWidth="true"/>
    <col min="10727" max="10728" width="16.7583333333333" style="8" customWidth="true"/>
    <col min="10729" max="10729" width="24.6333333333333" style="8" customWidth="true"/>
    <col min="10730" max="10730" width="37.1333333333333" style="8" customWidth="true"/>
    <col min="10731" max="10980" width="9" style="8"/>
    <col min="10981" max="10981" width="18.6333333333333" style="8" customWidth="true"/>
    <col min="10982" max="10982" width="43.2583333333333" style="8" customWidth="true"/>
    <col min="10983" max="10984" width="16.7583333333333" style="8" customWidth="true"/>
    <col min="10985" max="10985" width="24.6333333333333" style="8" customWidth="true"/>
    <col min="10986" max="10986" width="37.1333333333333" style="8" customWidth="true"/>
    <col min="10987" max="11236" width="9" style="8"/>
    <col min="11237" max="11237" width="18.6333333333333" style="8" customWidth="true"/>
    <col min="11238" max="11238" width="43.2583333333333" style="8" customWidth="true"/>
    <col min="11239" max="11240" width="16.7583333333333" style="8" customWidth="true"/>
    <col min="11241" max="11241" width="24.6333333333333" style="8" customWidth="true"/>
    <col min="11242" max="11242" width="37.1333333333333" style="8" customWidth="true"/>
    <col min="11243" max="11492" width="9" style="8"/>
    <col min="11493" max="11493" width="18.6333333333333" style="8" customWidth="true"/>
    <col min="11494" max="11494" width="43.2583333333333" style="8" customWidth="true"/>
    <col min="11495" max="11496" width="16.7583333333333" style="8" customWidth="true"/>
    <col min="11497" max="11497" width="24.6333333333333" style="8" customWidth="true"/>
    <col min="11498" max="11498" width="37.1333333333333" style="8" customWidth="true"/>
    <col min="11499" max="11748" width="9" style="8"/>
    <col min="11749" max="11749" width="18.6333333333333" style="8" customWidth="true"/>
    <col min="11750" max="11750" width="43.2583333333333" style="8" customWidth="true"/>
    <col min="11751" max="11752" width="16.7583333333333" style="8" customWidth="true"/>
    <col min="11753" max="11753" width="24.6333333333333" style="8" customWidth="true"/>
    <col min="11754" max="11754" width="37.1333333333333" style="8" customWidth="true"/>
    <col min="11755" max="12004" width="9" style="8"/>
    <col min="12005" max="12005" width="18.6333333333333" style="8" customWidth="true"/>
    <col min="12006" max="12006" width="43.2583333333333" style="8" customWidth="true"/>
    <col min="12007" max="12008" width="16.7583333333333" style="8" customWidth="true"/>
    <col min="12009" max="12009" width="24.6333333333333" style="8" customWidth="true"/>
    <col min="12010" max="12010" width="37.1333333333333" style="8" customWidth="true"/>
    <col min="12011" max="12260" width="9" style="8"/>
    <col min="12261" max="12261" width="18.6333333333333" style="8" customWidth="true"/>
    <col min="12262" max="12262" width="43.2583333333333" style="8" customWidth="true"/>
    <col min="12263" max="12264" width="16.7583333333333" style="8" customWidth="true"/>
    <col min="12265" max="12265" width="24.6333333333333" style="8" customWidth="true"/>
    <col min="12266" max="12266" width="37.1333333333333" style="8" customWidth="true"/>
    <col min="12267" max="12516" width="9" style="8"/>
    <col min="12517" max="12517" width="18.6333333333333" style="8" customWidth="true"/>
    <col min="12518" max="12518" width="43.2583333333333" style="8" customWidth="true"/>
    <col min="12519" max="12520" width="16.7583333333333" style="8" customWidth="true"/>
    <col min="12521" max="12521" width="24.6333333333333" style="8" customWidth="true"/>
    <col min="12522" max="12522" width="37.1333333333333" style="8" customWidth="true"/>
    <col min="12523" max="12772" width="9" style="8"/>
    <col min="12773" max="12773" width="18.6333333333333" style="8" customWidth="true"/>
    <col min="12774" max="12774" width="43.2583333333333" style="8" customWidth="true"/>
    <col min="12775" max="12776" width="16.7583333333333" style="8" customWidth="true"/>
    <col min="12777" max="12777" width="24.6333333333333" style="8" customWidth="true"/>
    <col min="12778" max="12778" width="37.1333333333333" style="8" customWidth="true"/>
    <col min="12779" max="13028" width="9" style="8"/>
    <col min="13029" max="13029" width="18.6333333333333" style="8" customWidth="true"/>
    <col min="13030" max="13030" width="43.2583333333333" style="8" customWidth="true"/>
    <col min="13031" max="13032" width="16.7583333333333" style="8" customWidth="true"/>
    <col min="13033" max="13033" width="24.6333333333333" style="8" customWidth="true"/>
    <col min="13034" max="13034" width="37.1333333333333" style="8" customWidth="true"/>
    <col min="13035" max="13284" width="9" style="8"/>
    <col min="13285" max="13285" width="18.6333333333333" style="8" customWidth="true"/>
    <col min="13286" max="13286" width="43.2583333333333" style="8" customWidth="true"/>
    <col min="13287" max="13288" width="16.7583333333333" style="8" customWidth="true"/>
    <col min="13289" max="13289" width="24.6333333333333" style="8" customWidth="true"/>
    <col min="13290" max="13290" width="37.1333333333333" style="8" customWidth="true"/>
    <col min="13291" max="13540" width="9" style="8"/>
    <col min="13541" max="13541" width="18.6333333333333" style="8" customWidth="true"/>
    <col min="13542" max="13542" width="43.2583333333333" style="8" customWidth="true"/>
    <col min="13543" max="13544" width="16.7583333333333" style="8" customWidth="true"/>
    <col min="13545" max="13545" width="24.6333333333333" style="8" customWidth="true"/>
    <col min="13546" max="13546" width="37.1333333333333" style="8" customWidth="true"/>
    <col min="13547" max="13796" width="9" style="8"/>
    <col min="13797" max="13797" width="18.6333333333333" style="8" customWidth="true"/>
    <col min="13798" max="13798" width="43.2583333333333" style="8" customWidth="true"/>
    <col min="13799" max="13800" width="16.7583333333333" style="8" customWidth="true"/>
    <col min="13801" max="13801" width="24.6333333333333" style="8" customWidth="true"/>
    <col min="13802" max="13802" width="37.1333333333333" style="8" customWidth="true"/>
    <col min="13803" max="14052" width="9" style="8"/>
    <col min="14053" max="14053" width="18.6333333333333" style="8" customWidth="true"/>
    <col min="14054" max="14054" width="43.2583333333333" style="8" customWidth="true"/>
    <col min="14055" max="14056" width="16.7583333333333" style="8" customWidth="true"/>
    <col min="14057" max="14057" width="24.6333333333333" style="8" customWidth="true"/>
    <col min="14058" max="14058" width="37.1333333333333" style="8" customWidth="true"/>
    <col min="14059" max="14308" width="9" style="8"/>
    <col min="14309" max="14309" width="18.6333333333333" style="8" customWidth="true"/>
    <col min="14310" max="14310" width="43.2583333333333" style="8" customWidth="true"/>
    <col min="14311" max="14312" width="16.7583333333333" style="8" customWidth="true"/>
    <col min="14313" max="14313" width="24.6333333333333" style="8" customWidth="true"/>
    <col min="14314" max="14314" width="37.1333333333333" style="8" customWidth="true"/>
    <col min="14315" max="14564" width="9" style="8"/>
    <col min="14565" max="14565" width="18.6333333333333" style="8" customWidth="true"/>
    <col min="14566" max="14566" width="43.2583333333333" style="8" customWidth="true"/>
    <col min="14567" max="14568" width="16.7583333333333" style="8" customWidth="true"/>
    <col min="14569" max="14569" width="24.6333333333333" style="8" customWidth="true"/>
    <col min="14570" max="14570" width="37.1333333333333" style="8" customWidth="true"/>
    <col min="14571" max="14820" width="9" style="8"/>
    <col min="14821" max="14821" width="18.6333333333333" style="8" customWidth="true"/>
    <col min="14822" max="14822" width="43.2583333333333" style="8" customWidth="true"/>
    <col min="14823" max="14824" width="16.7583333333333" style="8" customWidth="true"/>
    <col min="14825" max="14825" width="24.6333333333333" style="8" customWidth="true"/>
    <col min="14826" max="14826" width="37.1333333333333" style="8" customWidth="true"/>
    <col min="14827" max="15076" width="9" style="8"/>
    <col min="15077" max="15077" width="18.6333333333333" style="8" customWidth="true"/>
    <col min="15078" max="15078" width="43.2583333333333" style="8" customWidth="true"/>
    <col min="15079" max="15080" width="16.7583333333333" style="8" customWidth="true"/>
    <col min="15081" max="15081" width="24.6333333333333" style="8" customWidth="true"/>
    <col min="15082" max="15082" width="37.1333333333333" style="8" customWidth="true"/>
    <col min="15083" max="15332" width="9" style="8"/>
    <col min="15333" max="15333" width="18.6333333333333" style="8" customWidth="true"/>
    <col min="15334" max="15334" width="43.2583333333333" style="8" customWidth="true"/>
    <col min="15335" max="15336" width="16.7583333333333" style="8" customWidth="true"/>
    <col min="15337" max="15337" width="24.6333333333333" style="8" customWidth="true"/>
    <col min="15338" max="15338" width="37.1333333333333" style="8" customWidth="true"/>
    <col min="15339" max="15588" width="9" style="8"/>
    <col min="15589" max="15589" width="18.6333333333333" style="8" customWidth="true"/>
    <col min="15590" max="15590" width="43.2583333333333" style="8" customWidth="true"/>
    <col min="15591" max="15592" width="16.7583333333333" style="8" customWidth="true"/>
    <col min="15593" max="15593" width="24.6333333333333" style="8" customWidth="true"/>
    <col min="15594" max="15594" width="37.1333333333333" style="8" customWidth="true"/>
    <col min="15595" max="15844" width="9" style="8"/>
    <col min="15845" max="15845" width="18.6333333333333" style="8" customWidth="true"/>
    <col min="15846" max="15846" width="43.2583333333333" style="8" customWidth="true"/>
    <col min="15847" max="15848" width="16.7583333333333" style="8" customWidth="true"/>
    <col min="15849" max="15849" width="24.6333333333333" style="8" customWidth="true"/>
    <col min="15850" max="15850" width="37.1333333333333" style="8" customWidth="true"/>
    <col min="15851" max="16100" width="9" style="8"/>
    <col min="16101" max="16101" width="18.6333333333333" style="8" customWidth="true"/>
    <col min="16102" max="16102" width="43.2583333333333" style="8" customWidth="true"/>
    <col min="16103" max="16104" width="16.7583333333333" style="8" customWidth="true"/>
    <col min="16105" max="16105" width="24.6333333333333" style="8" customWidth="true"/>
    <col min="16106" max="16106" width="37.1333333333333" style="8" customWidth="true"/>
    <col min="16107" max="16384" width="9" style="8"/>
  </cols>
  <sheetData>
    <row r="1" ht="42" customHeight="true" spans="1:3">
      <c r="A1" s="9" t="s">
        <v>0</v>
      </c>
      <c r="B1" s="9"/>
      <c r="C1" s="10"/>
    </row>
    <row r="2" s="1" customFormat="true" ht="31" customHeight="true" spans="1:21">
      <c r="A2" s="11" t="s">
        <v>1</v>
      </c>
      <c r="B2" s="12" t="s">
        <v>2</v>
      </c>
      <c r="C2" s="13" t="s">
        <v>3</v>
      </c>
      <c r="D2" s="14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="2" customFormat="true" ht="28.5" customHeight="true" spans="1:4">
      <c r="A3" s="15">
        <v>1</v>
      </c>
      <c r="B3" s="16" t="s">
        <v>4</v>
      </c>
      <c r="C3" s="17">
        <v>9600</v>
      </c>
      <c r="D3" s="14"/>
    </row>
    <row r="4" s="2" customFormat="true" ht="28.5" customHeight="true" spans="1:4">
      <c r="A4" s="15">
        <v>2</v>
      </c>
      <c r="B4" s="16" t="s">
        <v>5</v>
      </c>
      <c r="C4" s="17">
        <v>50080</v>
      </c>
      <c r="D4" s="14"/>
    </row>
    <row r="5" s="2" customFormat="true" ht="28.5" customHeight="true" spans="1:4">
      <c r="A5" s="15">
        <v>3</v>
      </c>
      <c r="B5" s="16" t="s">
        <v>6</v>
      </c>
      <c r="C5" s="17">
        <v>39016</v>
      </c>
      <c r="D5" s="14"/>
    </row>
    <row r="6" s="2" customFormat="true" ht="28.5" customHeight="true" spans="1:4">
      <c r="A6" s="15">
        <v>4</v>
      </c>
      <c r="B6" s="16" t="s">
        <v>7</v>
      </c>
      <c r="C6" s="17">
        <v>50164</v>
      </c>
      <c r="D6" s="14"/>
    </row>
    <row r="7" s="2" customFormat="true" ht="28.5" customHeight="true" spans="1:3">
      <c r="A7" s="15">
        <v>5</v>
      </c>
      <c r="B7" s="16" t="s">
        <v>8</v>
      </c>
      <c r="C7" s="17">
        <v>47340</v>
      </c>
    </row>
    <row r="8" s="2" customFormat="true" ht="32.25" customHeight="true" spans="1:3">
      <c r="A8" s="15">
        <v>6</v>
      </c>
      <c r="B8" s="16" t="s">
        <v>9</v>
      </c>
      <c r="C8" s="17">
        <v>7760</v>
      </c>
    </row>
    <row r="9" s="3" customFormat="true" ht="30" customHeight="true" spans="1:22">
      <c r="A9" s="15">
        <v>7</v>
      </c>
      <c r="B9" s="18" t="s">
        <v>10</v>
      </c>
      <c r="C9" s="17">
        <v>14784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="3" customFormat="true" ht="30" customHeight="true" spans="1:22">
      <c r="A10" s="15">
        <v>8</v>
      </c>
      <c r="B10" s="18" t="s">
        <v>11</v>
      </c>
      <c r="C10" s="17">
        <v>60000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="4" customFormat="true" ht="30" customHeight="true" spans="1:22">
      <c r="A11" s="15">
        <v>9</v>
      </c>
      <c r="B11" s="19" t="s">
        <v>12</v>
      </c>
      <c r="C11" s="17">
        <v>840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ht="30" customHeight="true" spans="1:22">
      <c r="A12" s="15">
        <v>10</v>
      </c>
      <c r="B12" s="20" t="s">
        <v>13</v>
      </c>
      <c r="C12" s="17">
        <v>20688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ht="30" customHeight="true" spans="1:22">
      <c r="A13" s="15">
        <v>11</v>
      </c>
      <c r="B13" s="16" t="s">
        <v>14</v>
      </c>
      <c r="C13" s="17">
        <v>3480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ht="30" customHeight="true" spans="1:22">
      <c r="A14" s="15">
        <v>12</v>
      </c>
      <c r="B14" s="16" t="s">
        <v>15</v>
      </c>
      <c r="C14" s="17">
        <v>28336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ht="30" customHeight="true" spans="1:22">
      <c r="A15" s="15">
        <v>13</v>
      </c>
      <c r="B15" s="16" t="s">
        <v>16</v>
      </c>
      <c r="C15" s="17">
        <v>72000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ht="28.5" customHeight="true" spans="1:3">
      <c r="A16" s="15">
        <v>14</v>
      </c>
      <c r="B16" s="16" t="s">
        <v>17</v>
      </c>
      <c r="C16" s="17">
        <v>34760</v>
      </c>
    </row>
    <row r="17" ht="28.5" customHeight="true" spans="1:3">
      <c r="A17" s="15">
        <v>15</v>
      </c>
      <c r="B17" s="16" t="s">
        <v>18</v>
      </c>
      <c r="C17" s="17">
        <v>4000</v>
      </c>
    </row>
    <row r="18" ht="30" customHeight="true" spans="1:3">
      <c r="A18" s="15">
        <v>16</v>
      </c>
      <c r="B18" s="20" t="s">
        <v>19</v>
      </c>
      <c r="C18" s="17">
        <v>560</v>
      </c>
    </row>
    <row r="19" ht="30" customHeight="true" spans="1:3">
      <c r="A19" s="15">
        <v>17</v>
      </c>
      <c r="B19" s="19" t="s">
        <v>20</v>
      </c>
      <c r="C19" s="17">
        <v>5152</v>
      </c>
    </row>
    <row r="20" ht="30" customHeight="true" spans="1:3">
      <c r="A20" s="15">
        <v>18</v>
      </c>
      <c r="B20" s="18" t="s">
        <v>21</v>
      </c>
      <c r="C20" s="17">
        <v>640</v>
      </c>
    </row>
    <row r="21" ht="30" customHeight="true" spans="1:3">
      <c r="A21" s="15">
        <v>19</v>
      </c>
      <c r="B21" s="18" t="s">
        <v>22</v>
      </c>
      <c r="C21" s="17">
        <v>1620</v>
      </c>
    </row>
    <row r="22" ht="30" customHeight="true" spans="1:3">
      <c r="A22" s="15">
        <v>20</v>
      </c>
      <c r="B22" s="18" t="s">
        <v>23</v>
      </c>
      <c r="C22" s="17">
        <v>3040</v>
      </c>
    </row>
    <row r="23" ht="30" customHeight="true" spans="1:3">
      <c r="A23" s="15">
        <v>21</v>
      </c>
      <c r="B23" s="21" t="s">
        <v>24</v>
      </c>
      <c r="C23" s="17">
        <v>8480</v>
      </c>
    </row>
    <row r="24" ht="30" customHeight="true" spans="1:3">
      <c r="A24" s="15">
        <v>22</v>
      </c>
      <c r="B24" s="18" t="s">
        <v>25</v>
      </c>
      <c r="C24" s="17">
        <v>6880</v>
      </c>
    </row>
    <row r="25" ht="30" customHeight="true" spans="1:3">
      <c r="A25" s="15">
        <v>23</v>
      </c>
      <c r="B25" s="18" t="s">
        <v>26</v>
      </c>
      <c r="C25" s="17">
        <v>3340</v>
      </c>
    </row>
    <row r="26" ht="30" customHeight="true" spans="1:3">
      <c r="A26" s="15">
        <v>24</v>
      </c>
      <c r="B26" s="18" t="s">
        <v>27</v>
      </c>
      <c r="C26" s="17">
        <v>10368</v>
      </c>
    </row>
    <row r="27" ht="30" customHeight="true" spans="1:3">
      <c r="A27" s="15">
        <v>25</v>
      </c>
      <c r="B27" s="18" t="s">
        <v>28</v>
      </c>
      <c r="C27" s="17">
        <v>5842</v>
      </c>
    </row>
    <row r="28" ht="30" customHeight="true" spans="1:3">
      <c r="A28" s="15">
        <v>26</v>
      </c>
      <c r="B28" s="18" t="s">
        <v>29</v>
      </c>
      <c r="C28" s="17">
        <v>6560</v>
      </c>
    </row>
    <row r="29" ht="30" customHeight="true" spans="1:3">
      <c r="A29" s="15">
        <v>27</v>
      </c>
      <c r="B29" s="18" t="s">
        <v>30</v>
      </c>
      <c r="C29" s="17">
        <v>30798</v>
      </c>
    </row>
    <row r="30" ht="30" customHeight="true" spans="1:3">
      <c r="A30" s="15">
        <v>28</v>
      </c>
      <c r="B30" s="18" t="s">
        <v>31</v>
      </c>
      <c r="C30" s="17">
        <v>4008</v>
      </c>
    </row>
    <row r="31" ht="30" customHeight="true" spans="1:3">
      <c r="A31" s="15">
        <v>29</v>
      </c>
      <c r="B31" s="18" t="s">
        <v>32</v>
      </c>
      <c r="C31" s="17">
        <v>560</v>
      </c>
    </row>
    <row r="32" ht="30" customHeight="true" spans="1:3">
      <c r="A32" s="15">
        <v>30</v>
      </c>
      <c r="B32" s="18" t="s">
        <v>33</v>
      </c>
      <c r="C32" s="17">
        <v>1440</v>
      </c>
    </row>
    <row r="33" ht="30" customHeight="true" spans="1:3">
      <c r="A33" s="15">
        <v>31</v>
      </c>
      <c r="B33" s="18" t="s">
        <v>34</v>
      </c>
      <c r="C33" s="17">
        <v>697</v>
      </c>
    </row>
    <row r="34" ht="30" customHeight="true" spans="1:3">
      <c r="A34" s="15">
        <v>32</v>
      </c>
      <c r="B34" s="18" t="s">
        <v>35</v>
      </c>
      <c r="C34" s="17">
        <v>1520</v>
      </c>
    </row>
    <row r="35" ht="30" customHeight="true" spans="1:3">
      <c r="A35" s="15">
        <v>33</v>
      </c>
      <c r="B35" s="18" t="s">
        <v>36</v>
      </c>
      <c r="C35" s="17">
        <v>6058</v>
      </c>
    </row>
    <row r="36" ht="30" customHeight="true" spans="1:3">
      <c r="A36" s="15">
        <v>34</v>
      </c>
      <c r="B36" s="18" t="s">
        <v>37</v>
      </c>
      <c r="C36" s="17">
        <v>220000</v>
      </c>
    </row>
    <row r="37" ht="21" customHeight="true" spans="1:3">
      <c r="A37" s="22" t="s">
        <v>38</v>
      </c>
      <c r="B37" s="23"/>
      <c r="C37" s="24">
        <v>760411</v>
      </c>
    </row>
    <row r="49" spans="2:3">
      <c r="B49" s="8"/>
      <c r="C49" s="8"/>
    </row>
    <row r="50" spans="2:3">
      <c r="B50" s="8"/>
      <c r="C50" s="8"/>
    </row>
    <row r="51" spans="2:3">
      <c r="B51" s="8"/>
      <c r="C51" s="8"/>
    </row>
    <row r="52" spans="2:3">
      <c r="B52" s="8"/>
      <c r="C52" s="8"/>
    </row>
    <row r="53" spans="2:3">
      <c r="B53" s="8"/>
      <c r="C53" s="8"/>
    </row>
    <row r="54" spans="2:3">
      <c r="B54" s="8"/>
      <c r="C54" s="8"/>
    </row>
    <row r="55" spans="2:3">
      <c r="B55" s="8"/>
      <c r="C55" s="8"/>
    </row>
    <row r="56" spans="2:3">
      <c r="B56" s="8"/>
      <c r="C56" s="8"/>
    </row>
    <row r="57" spans="2:3">
      <c r="B57" s="8"/>
      <c r="C57" s="8"/>
    </row>
    <row r="58" spans="2:3">
      <c r="B58" s="8"/>
      <c r="C58" s="8"/>
    </row>
    <row r="59" spans="2:3">
      <c r="B59" s="8"/>
      <c r="C59" s="8"/>
    </row>
    <row r="60" spans="2:3">
      <c r="B60" s="8"/>
      <c r="C60" s="8"/>
    </row>
    <row r="61" spans="2:3">
      <c r="B61" s="8"/>
      <c r="C61" s="8"/>
    </row>
    <row r="62" spans="2:3">
      <c r="B62" s="8"/>
      <c r="C62" s="8"/>
    </row>
    <row r="63" spans="2:3">
      <c r="B63" s="8"/>
      <c r="C63" s="8"/>
    </row>
    <row r="64" spans="2:3">
      <c r="B64" s="8"/>
      <c r="C64" s="8"/>
    </row>
    <row r="65" spans="2:3">
      <c r="B65" s="8"/>
      <c r="C65" s="8"/>
    </row>
    <row r="66" spans="2:3">
      <c r="B66" s="8"/>
      <c r="C66" s="8"/>
    </row>
    <row r="67" spans="2:3">
      <c r="B67" s="8"/>
      <c r="C67" s="8"/>
    </row>
    <row r="68" spans="2:3">
      <c r="B68" s="8"/>
      <c r="C68" s="8"/>
    </row>
    <row r="69" spans="2:3">
      <c r="B69" s="8"/>
      <c r="C69" s="8"/>
    </row>
    <row r="70" spans="2:3">
      <c r="B70" s="8"/>
      <c r="C70" s="8"/>
    </row>
    <row r="71" spans="2:3">
      <c r="B71" s="8"/>
      <c r="C71" s="8"/>
    </row>
    <row r="72" spans="2:3">
      <c r="B72" s="8"/>
      <c r="C72" s="8"/>
    </row>
    <row r="73" spans="2:3">
      <c r="B73" s="8"/>
      <c r="C73" s="8"/>
    </row>
    <row r="74" spans="2:3">
      <c r="B74" s="8"/>
      <c r="C74" s="8"/>
    </row>
    <row r="75" spans="2:3">
      <c r="B75" s="8"/>
      <c r="C75" s="8"/>
    </row>
    <row r="76" spans="2:3">
      <c r="B76" s="8"/>
      <c r="C76" s="8"/>
    </row>
    <row r="77" spans="2:3">
      <c r="B77" s="8"/>
      <c r="C77" s="8"/>
    </row>
    <row r="78" spans="2:3">
      <c r="B78" s="8"/>
      <c r="C78" s="8"/>
    </row>
    <row r="79" spans="2:3">
      <c r="B79" s="8"/>
      <c r="C79" s="8"/>
    </row>
    <row r="80" spans="2:3">
      <c r="B80" s="8"/>
      <c r="C80" s="8"/>
    </row>
    <row r="81" spans="2:3">
      <c r="B81" s="8"/>
      <c r="C81" s="8"/>
    </row>
    <row r="82" spans="2:3">
      <c r="B82" s="8"/>
      <c r="C82" s="8"/>
    </row>
    <row r="83" spans="2:3">
      <c r="B83" s="8"/>
      <c r="C83" s="8"/>
    </row>
    <row r="84" spans="2:3">
      <c r="B84" s="8"/>
      <c r="C84" s="8"/>
    </row>
    <row r="85" spans="2:3">
      <c r="B85" s="8"/>
      <c r="C85" s="8"/>
    </row>
    <row r="86" spans="2:3">
      <c r="B86" s="8"/>
      <c r="C86" s="8"/>
    </row>
    <row r="87" spans="2:3">
      <c r="B87" s="8"/>
      <c r="C87" s="8"/>
    </row>
    <row r="88" spans="2:3">
      <c r="B88" s="8"/>
      <c r="C88" s="8"/>
    </row>
    <row r="89" spans="2:3">
      <c r="B89" s="8"/>
      <c r="C89" s="8"/>
    </row>
  </sheetData>
  <mergeCells count="2">
    <mergeCell ref="A1:C1"/>
    <mergeCell ref="A37:B37"/>
  </mergeCells>
  <conditionalFormatting sqref="B3">
    <cfRule type="duplicateValues" dxfId="0" priority="19"/>
  </conditionalFormatting>
  <conditionalFormatting sqref="B12">
    <cfRule type="duplicateValues" dxfId="0" priority="20"/>
  </conditionalFormatting>
  <conditionalFormatting sqref="B13">
    <cfRule type="duplicateValues" dxfId="0" priority="16"/>
  </conditionalFormatting>
  <conditionalFormatting sqref="B18">
    <cfRule type="duplicateValues" dxfId="0" priority="14"/>
  </conditionalFormatting>
  <conditionalFormatting sqref="B19">
    <cfRule type="duplicateValues" dxfId="0" priority="13"/>
  </conditionalFormatting>
  <conditionalFormatting sqref="B20">
    <cfRule type="duplicateValues" dxfId="0" priority="12"/>
  </conditionalFormatting>
  <conditionalFormatting sqref="B21">
    <cfRule type="duplicateValues" dxfId="0" priority="11"/>
  </conditionalFormatting>
  <conditionalFormatting sqref="B22">
    <cfRule type="duplicateValues" dxfId="0" priority="10"/>
  </conditionalFormatting>
  <conditionalFormatting sqref="B23">
    <cfRule type="duplicateValues" dxfId="0" priority="9"/>
  </conditionalFormatting>
  <conditionalFormatting sqref="B24">
    <cfRule type="duplicateValues" dxfId="0" priority="8"/>
  </conditionalFormatting>
  <conditionalFormatting sqref="B25">
    <cfRule type="duplicateValues" dxfId="0" priority="6"/>
  </conditionalFormatting>
  <conditionalFormatting sqref="B26">
    <cfRule type="duplicateValues" dxfId="0" priority="5"/>
  </conditionalFormatting>
  <conditionalFormatting sqref="B27">
    <cfRule type="duplicateValues" dxfId="0" priority="4"/>
  </conditionalFormatting>
  <conditionalFormatting sqref="B28">
    <cfRule type="duplicateValues" dxfId="0" priority="3"/>
  </conditionalFormatting>
  <conditionalFormatting sqref="B29">
    <cfRule type="duplicateValues" dxfId="0" priority="2"/>
  </conditionalFormatting>
  <conditionalFormatting sqref="B9:B11">
    <cfRule type="duplicateValues" dxfId="0" priority="17"/>
  </conditionalFormatting>
  <conditionalFormatting sqref="B14:B17">
    <cfRule type="duplicateValues" dxfId="0" priority="15"/>
  </conditionalFormatting>
  <conditionalFormatting sqref="B30:B36">
    <cfRule type="duplicateValues" dxfId="0" priority="1"/>
  </conditionalFormatting>
  <conditionalFormatting sqref="B4 B5 B6 B7 B8">
    <cfRule type="duplicateValues" dxfId="0" priority="18"/>
  </conditionalFormatting>
  <dataValidations count="2">
    <dataValidation type="custom" allowBlank="1" showErrorMessage="1" errorTitle="拒绝重复输入" error="当前输入的内容，与本区域的其他单元格内容重复。" sqref="B36 B13:B15 B16:B24 B25:B28" errorStyle="warning">
      <formula1>COUNTIF($B$4:$B$60,B13)&lt;2</formula1>
    </dataValidation>
    <dataValidation type="custom" allowBlank="1" showErrorMessage="1" errorTitle="拒绝重复输入" error="当前输入的内容，与本区域的其他单元格内容重复。" sqref="B12 B3:B8" errorStyle="warning">
      <formula1>COUNTIF($B$4:$B$49,B3)&lt;2</formula1>
    </dataValidation>
  </dataValidations>
  <printOptions horizontalCentered="true"/>
  <pageMargins left="0.25" right="0.25" top="0.629166666666667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附件3-1.企业使用后补助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田威</dc:creator>
  <cp:lastModifiedBy>greatwall</cp:lastModifiedBy>
  <dcterms:created xsi:type="dcterms:W3CDTF">2023-07-27T22:45:00Z</dcterms:created>
  <dcterms:modified xsi:type="dcterms:W3CDTF">2025-03-18T17:37:51Z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596CF990BBC64E6CA6DF87CF7F7FBB89_11</vt:lpwstr>
  </property>
  <property fmtid="{D5CDD505-2E9C-101B-9397-08002B2CF9AE}" pid="3" name="KSOProductBuildVer">
    <vt:lpwstr>2052-11.8.2.10587</vt:lpwstr>
  </property>
</Properties>
</file>