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技术领域-只需填写到2级领域" sheetId="4" r:id="rId1"/>
    <sheet name="产业领域-填写到2级" sheetId="2" r:id="rId2"/>
  </sheets>
  <definedNames>
    <definedName name="_xlnm._FilterDatabase" localSheetId="0" hidden="1">'技术领域-只需填写到2级领域'!$A$1:$B$384</definedName>
    <definedName name="电子信息">'技术领域-只需填写到2级领域'!$F$2:$F$17</definedName>
    <definedName name="高端纺织">'产业领域-填写到2级'!$R$2:$R$7</definedName>
    <definedName name="高端装备">'产业领域-填写到2级'!$L$2:$L$7</definedName>
    <definedName name="环境保护与资源综合利用">'技术领域-只需填写到2级领域'!$K$2:$K$17</definedName>
    <definedName name="基础学科">'技术领域-只需填写到2级领域'!$O$2:$O$17</definedName>
    <definedName name="科技管理">'技术领域-只需填写到2级领域'!$Q$2:$Q$17</definedName>
    <definedName name="其它">'技术领域-只需填写到2级领域'!$N$2:$N$17</definedName>
    <definedName name="轻工业">'产业领域-填写到2级'!$S$2:$S$7</definedName>
    <definedName name="软件与信息服务">'产业领域-填写到2级'!$J$2:$J$7</definedName>
    <definedName name="社会事业">'技术领域-只需填写到2级领域'!$M$2:$M$17</definedName>
    <definedName name="生物医药">'技术领域-只需填写到2级领域'!$H$2:$H$17</definedName>
    <definedName name="生物医药及大健康">'产业领域-填写到2级'!$P$2:$P$7</definedName>
    <definedName name="现代农业">'技术领域-只需填写到2级领域'!$L$2:$L$17</definedName>
    <definedName name="新材料" localSheetId="0">'技术领域-只需填写到2级领域'!$I$2:$I$17</definedName>
    <definedName name="新材料">'产业领域-填写到2级'!$N$2:$N$7</definedName>
    <definedName name="新能源">'产业领域-填写到2级'!$Q$2:$Q$7</definedName>
    <definedName name="新能源汽车">'产业领域-填写到2级'!$M$2:$M$7</definedName>
    <definedName name="新能源与高效节能">'技术领域-只需填写到2级领域'!$J$2:$J$17</definedName>
    <definedName name="新兴数字产业">'产业领域-填写到2级'!$O$2:$O$7</definedName>
    <definedName name="新一代信息技术">'产业领域-填写到2级'!$K$2:$K$7</definedName>
    <definedName name="一级领域">'技术领域-只需填写到2级领域'!$E$2:$E$17</definedName>
    <definedName name="医学">'技术领域-只需填写到2级领域'!$P$2:$P$17</definedName>
    <definedName name="装备制造">'技术领域-只需填写到2级领域'!$G$2:$G$17</definedName>
    <definedName name="综合及其他">'产业领域-填写到2级'!$T$2:$T$7</definedName>
  </definedNames>
  <calcPr calcId="152511"/>
</workbook>
</file>

<file path=xl/sharedStrings.xml><?xml version="1.0" encoding="utf-8"?>
<sst xmlns="http://schemas.openxmlformats.org/spreadsheetml/2006/main" count="982" uniqueCount="808">
  <si>
    <t>软件</t>
  </si>
  <si>
    <t>系统软件</t>
  </si>
  <si>
    <t>应用软件</t>
  </si>
  <si>
    <t>嵌入式软件及中间件</t>
  </si>
  <si>
    <t>信息安全软件</t>
  </si>
  <si>
    <t>动漫与工业设计软件</t>
  </si>
  <si>
    <t>集成电路</t>
  </si>
  <si>
    <t>集成电路设计</t>
  </si>
  <si>
    <t>集成电路制造</t>
  </si>
  <si>
    <t>集成电路封装与测试</t>
  </si>
  <si>
    <t>集成电路生产设备</t>
  </si>
  <si>
    <t>集成电路配套材料</t>
  </si>
  <si>
    <t>通信</t>
  </si>
  <si>
    <t>移动通信</t>
  </si>
  <si>
    <t>卫星通信</t>
  </si>
  <si>
    <t>微波通信</t>
  </si>
  <si>
    <t>雷达技术</t>
  </si>
  <si>
    <t>光通信及器件</t>
  </si>
  <si>
    <t>通信电缆</t>
  </si>
  <si>
    <t>计算机与网络</t>
  </si>
  <si>
    <t>计算机硬件与外设</t>
  </si>
  <si>
    <t>计算机网络技术</t>
  </si>
  <si>
    <t>接入网设备</t>
  </si>
  <si>
    <t>网络安全设备</t>
  </si>
  <si>
    <t>平板显示</t>
  </si>
  <si>
    <t>液晶显示</t>
  </si>
  <si>
    <t>等离子显示</t>
  </si>
  <si>
    <t>激光显示</t>
  </si>
  <si>
    <t>数字光学处理显示</t>
  </si>
  <si>
    <t>新型显示材料与器件</t>
  </si>
  <si>
    <t>数字音视频产品</t>
  </si>
  <si>
    <t>信息功能材料与器件</t>
  </si>
  <si>
    <t>微电子材料与器件</t>
  </si>
  <si>
    <t>光电子材料与器件</t>
  </si>
  <si>
    <t>半导体材料与器件</t>
  </si>
  <si>
    <t>传感网</t>
  </si>
  <si>
    <t>传感器与芯片</t>
  </si>
  <si>
    <t>智能感知与处理</t>
  </si>
  <si>
    <t>射频识别技术</t>
  </si>
  <si>
    <t>云计算</t>
  </si>
  <si>
    <t>机械制造</t>
  </si>
  <si>
    <t>动力装备</t>
  </si>
  <si>
    <t>自动控制</t>
  </si>
  <si>
    <t>泵阀技术</t>
  </si>
  <si>
    <t>精密模具</t>
  </si>
  <si>
    <t>液压技术</t>
  </si>
  <si>
    <t>激光加工</t>
  </si>
  <si>
    <t>机器人</t>
  </si>
  <si>
    <t>数控机床</t>
  </si>
  <si>
    <t>轨道交通</t>
  </si>
  <si>
    <t>轨道车辆整车设计</t>
  </si>
  <si>
    <t>轨道车辆动力系统</t>
  </si>
  <si>
    <t>轨道车辆控制系统</t>
  </si>
  <si>
    <t>轨道车辆结构材料</t>
  </si>
  <si>
    <t>工程机械</t>
  </si>
  <si>
    <t>仪器仪表</t>
  </si>
  <si>
    <t>自动化仪表</t>
  </si>
  <si>
    <t>检测仪器</t>
  </si>
  <si>
    <t>汽车</t>
  </si>
  <si>
    <t>汽车发动机</t>
  </si>
  <si>
    <t>汽车电子</t>
  </si>
  <si>
    <t>汽车零部件</t>
  </si>
  <si>
    <t>船舶</t>
  </si>
  <si>
    <t>船舶设计制造</t>
  </si>
  <si>
    <t>船舶动力系统</t>
  </si>
  <si>
    <t>船舶关键零部件及配套设备</t>
  </si>
  <si>
    <t>海洋工程装备</t>
  </si>
  <si>
    <t>纺织机械</t>
  </si>
  <si>
    <t>轻工</t>
  </si>
  <si>
    <t>生物技术</t>
  </si>
  <si>
    <t>酶工程</t>
  </si>
  <si>
    <t>基因工程与疫苗</t>
  </si>
  <si>
    <t>组织与细胞工程</t>
  </si>
  <si>
    <t>生物试剂与芯片</t>
  </si>
  <si>
    <t>新医药</t>
  </si>
  <si>
    <t>生物技术药</t>
  </si>
  <si>
    <t>化学新药</t>
  </si>
  <si>
    <t>现代中药</t>
  </si>
  <si>
    <t>临床诊断试剂</t>
  </si>
  <si>
    <t>生物医学工程</t>
  </si>
  <si>
    <t>医学影像和诊断设备</t>
  </si>
  <si>
    <t>医疗仪器与器械</t>
  </si>
  <si>
    <t>医用材料</t>
  </si>
  <si>
    <t>新能源与高效节能</t>
  </si>
  <si>
    <t>太阳能</t>
  </si>
  <si>
    <t>太阳能光伏材料</t>
  </si>
  <si>
    <t>太阳能光热发电系统</t>
  </si>
  <si>
    <t>风能</t>
  </si>
  <si>
    <t>风力发电零部件</t>
  </si>
  <si>
    <t>风力发电机组</t>
  </si>
  <si>
    <t>风力发电控制系统</t>
  </si>
  <si>
    <t>生物质能</t>
  </si>
  <si>
    <t>生物质燃料</t>
  </si>
  <si>
    <t>生物质发电设备</t>
  </si>
  <si>
    <t>生物质处理设备</t>
  </si>
  <si>
    <t>氢能</t>
  </si>
  <si>
    <t>氢能制备与存储技术</t>
  </si>
  <si>
    <t>氢能利用装备</t>
  </si>
  <si>
    <t>海洋与地热能</t>
  </si>
  <si>
    <t>海洋能</t>
  </si>
  <si>
    <t>地热能</t>
  </si>
  <si>
    <t>核电</t>
  </si>
  <si>
    <t>动力电池与新能源汽车</t>
  </si>
  <si>
    <t>电化学</t>
  </si>
  <si>
    <t>镍氢电池</t>
  </si>
  <si>
    <t>锂离子电池</t>
  </si>
  <si>
    <t>燃料电池</t>
  </si>
  <si>
    <t>新能源汽车</t>
  </si>
  <si>
    <t>智能电网</t>
  </si>
  <si>
    <t>发电设备</t>
  </si>
  <si>
    <t>输配电设备</t>
  </si>
  <si>
    <t>智能电表</t>
  </si>
  <si>
    <t>变压器</t>
  </si>
  <si>
    <t>特种电缆</t>
  </si>
  <si>
    <t>工业节能</t>
  </si>
  <si>
    <t>工业节电技术</t>
  </si>
  <si>
    <t>工业余热利用</t>
  </si>
  <si>
    <t>工业锅炉与炉窑</t>
  </si>
  <si>
    <t>建筑节能</t>
  </si>
  <si>
    <t>建筑节能材料</t>
  </si>
  <si>
    <t>建筑节能系统与设备</t>
  </si>
  <si>
    <t>煤炭</t>
  </si>
  <si>
    <t>煤化工</t>
  </si>
  <si>
    <t>洁净煤技术</t>
  </si>
  <si>
    <t>煤炭安全生产</t>
  </si>
  <si>
    <t>矿山工程</t>
  </si>
  <si>
    <t>石油、天然气</t>
  </si>
  <si>
    <t>石油、天然气化工</t>
  </si>
  <si>
    <t>石油、天然气装备</t>
  </si>
  <si>
    <t>低碳技术</t>
  </si>
  <si>
    <t>新材料</t>
  </si>
  <si>
    <t>金属材料</t>
  </si>
  <si>
    <t>钢铁</t>
  </si>
  <si>
    <t>有色金属</t>
  </si>
  <si>
    <t>稀土材料</t>
  </si>
  <si>
    <t>磁性材料</t>
  </si>
  <si>
    <t>无机材料</t>
  </si>
  <si>
    <t>建筑材料</t>
  </si>
  <si>
    <t>功能陶瓷</t>
  </si>
  <si>
    <t>耐火材料</t>
  </si>
  <si>
    <t>化工新材料</t>
  </si>
  <si>
    <t>功能性合成材料</t>
  </si>
  <si>
    <t>工程塑料与特种橡胶</t>
  </si>
  <si>
    <t>复合材料</t>
  </si>
  <si>
    <t>精细化工</t>
  </si>
  <si>
    <t>高性能涂料</t>
  </si>
  <si>
    <t>膜材料</t>
  </si>
  <si>
    <t>高性能纤维</t>
  </si>
  <si>
    <t>碳纤维</t>
  </si>
  <si>
    <t>功能纤维</t>
  </si>
  <si>
    <t>纳米材料</t>
  </si>
  <si>
    <t>石墨烯</t>
  </si>
  <si>
    <t>环境保护与资源综合利用</t>
  </si>
  <si>
    <t>水污染防治</t>
  </si>
  <si>
    <t>大气污染防治</t>
  </si>
  <si>
    <t>固体废弃物处理及综合利用</t>
  </si>
  <si>
    <t>土壤污染防治</t>
  </si>
  <si>
    <t>环境监测及环境生态保护</t>
  </si>
  <si>
    <t>噪声及辐射污染防治</t>
  </si>
  <si>
    <t>海洋资源综合利用</t>
  </si>
  <si>
    <t>清洁生产与循环经济</t>
  </si>
  <si>
    <t>现代农业</t>
  </si>
  <si>
    <t>作物育种</t>
  </si>
  <si>
    <t>作物栽培</t>
  </si>
  <si>
    <t>园艺</t>
  </si>
  <si>
    <t>畜牧兽医</t>
  </si>
  <si>
    <t>海洋</t>
  </si>
  <si>
    <t>水产</t>
  </si>
  <si>
    <t>植保</t>
  </si>
  <si>
    <t>土肥</t>
  </si>
  <si>
    <t>农产品加工</t>
  </si>
  <si>
    <t>林木加工</t>
  </si>
  <si>
    <t>农业信息化技术</t>
  </si>
  <si>
    <t>农业装备</t>
  </si>
  <si>
    <t>森林</t>
  </si>
  <si>
    <t>社会事业</t>
  </si>
  <si>
    <t>人口与健康</t>
  </si>
  <si>
    <t>公共安全</t>
  </si>
  <si>
    <t>人居环境</t>
  </si>
  <si>
    <t>其他社会事业</t>
  </si>
  <si>
    <t>工程技术</t>
  </si>
  <si>
    <t>其他</t>
  </si>
  <si>
    <t>物流</t>
  </si>
  <si>
    <t>航空航天</t>
  </si>
  <si>
    <t>序号</t>
    <phoneticPr fontId="3" type="noConversion"/>
  </si>
  <si>
    <t>二级领域</t>
    <phoneticPr fontId="3" type="noConversion"/>
  </si>
  <si>
    <t>软件与信息服务</t>
    <phoneticPr fontId="3" type="noConversion"/>
  </si>
  <si>
    <t>信息技术应用创新</t>
  </si>
  <si>
    <t>工业软件</t>
  </si>
  <si>
    <t>新一代信息技术</t>
    <phoneticPr fontId="3" type="noConversion"/>
  </si>
  <si>
    <t>新型显示</t>
  </si>
  <si>
    <t>半导体与集成电路</t>
  </si>
  <si>
    <t>消费电子</t>
  </si>
  <si>
    <t>高端装备</t>
    <phoneticPr fontId="3" type="noConversion"/>
  </si>
  <si>
    <t>工业母机及集成化装备</t>
  </si>
  <si>
    <t>电梯</t>
  </si>
  <si>
    <t>工程机械及节能环保装备</t>
  </si>
  <si>
    <t>新能源汽车</t>
    <phoneticPr fontId="3" type="noConversion"/>
  </si>
  <si>
    <t>新能源汽车和零部件</t>
  </si>
  <si>
    <t>智能车联网</t>
  </si>
  <si>
    <t>新材料</t>
    <phoneticPr fontId="3" type="noConversion"/>
  </si>
  <si>
    <t>纳米新材料</t>
  </si>
  <si>
    <t>先进金属材料</t>
  </si>
  <si>
    <t>新兴数字产业</t>
  </si>
  <si>
    <t>人工智能</t>
  </si>
  <si>
    <t>算力经济</t>
  </si>
  <si>
    <t>工业互联网</t>
  </si>
  <si>
    <t>在线新经济</t>
  </si>
  <si>
    <t>生物医药及大健康</t>
    <phoneticPr fontId="3" type="noConversion"/>
  </si>
  <si>
    <t>创新药</t>
  </si>
  <si>
    <t>医疗器械</t>
  </si>
  <si>
    <t>大健康</t>
  </si>
  <si>
    <t>新能源</t>
    <phoneticPr fontId="3" type="noConversion"/>
  </si>
  <si>
    <t>光伏</t>
  </si>
  <si>
    <t>储能</t>
  </si>
  <si>
    <t>动力电池</t>
  </si>
  <si>
    <t>高端纺织</t>
    <phoneticPr fontId="3" type="noConversion"/>
  </si>
  <si>
    <t>化纤</t>
  </si>
  <si>
    <t>服装家纺</t>
  </si>
  <si>
    <t>轻工业</t>
    <phoneticPr fontId="3" type="noConversion"/>
  </si>
  <si>
    <t>绿色家电</t>
  </si>
  <si>
    <t>食品</t>
  </si>
  <si>
    <t>综合及其他</t>
    <phoneticPr fontId="3" type="noConversion"/>
  </si>
  <si>
    <t>编码</t>
  </si>
  <si>
    <t>技术领域</t>
  </si>
  <si>
    <t>01</t>
  </si>
  <si>
    <t>0101</t>
  </si>
  <si>
    <t>010101</t>
  </si>
  <si>
    <t>010102</t>
  </si>
  <si>
    <t>010103</t>
  </si>
  <si>
    <t>010104</t>
  </si>
  <si>
    <t>010105</t>
  </si>
  <si>
    <t>010106</t>
  </si>
  <si>
    <t>智能计算与数据科学</t>
  </si>
  <si>
    <t>0102</t>
  </si>
  <si>
    <t>010201</t>
  </si>
  <si>
    <t>010202</t>
  </si>
  <si>
    <t>010203</t>
  </si>
  <si>
    <t>010204</t>
  </si>
  <si>
    <t>010205</t>
  </si>
  <si>
    <t>0103</t>
  </si>
  <si>
    <t>010301</t>
  </si>
  <si>
    <t>010302</t>
  </si>
  <si>
    <t>010303</t>
  </si>
  <si>
    <t>010304</t>
  </si>
  <si>
    <t>010305</t>
  </si>
  <si>
    <t>010306</t>
  </si>
  <si>
    <t>0104</t>
  </si>
  <si>
    <t>010401</t>
  </si>
  <si>
    <t>010402</t>
  </si>
  <si>
    <t>010403</t>
  </si>
  <si>
    <t>010404</t>
  </si>
  <si>
    <t>0105</t>
  </si>
  <si>
    <t>010501</t>
  </si>
  <si>
    <t>010502</t>
  </si>
  <si>
    <t>有机发光二极管显示</t>
  </si>
  <si>
    <t>010503</t>
  </si>
  <si>
    <t>010504</t>
  </si>
  <si>
    <t>010505</t>
  </si>
  <si>
    <t>010506</t>
  </si>
  <si>
    <t>010507</t>
  </si>
  <si>
    <t>0106</t>
  </si>
  <si>
    <t>010601</t>
  </si>
  <si>
    <t>010602</t>
  </si>
  <si>
    <t>010603</t>
  </si>
  <si>
    <t>010604</t>
  </si>
  <si>
    <t>微机电系统(MEMS)器件</t>
  </si>
  <si>
    <t>0107</t>
  </si>
  <si>
    <t>010701</t>
  </si>
  <si>
    <t>010702</t>
  </si>
  <si>
    <t>010703</t>
  </si>
  <si>
    <t>0108</t>
  </si>
  <si>
    <t>0109</t>
  </si>
  <si>
    <t>3D打印</t>
  </si>
  <si>
    <t>02</t>
  </si>
  <si>
    <t>0201</t>
  </si>
  <si>
    <t>0202</t>
  </si>
  <si>
    <t>0203</t>
  </si>
  <si>
    <t>0204</t>
  </si>
  <si>
    <t>0205</t>
  </si>
  <si>
    <t>0206</t>
  </si>
  <si>
    <t>0207</t>
  </si>
  <si>
    <t>0208</t>
  </si>
  <si>
    <t>0209</t>
  </si>
  <si>
    <t>0210</t>
  </si>
  <si>
    <t>021001</t>
  </si>
  <si>
    <t>021002</t>
  </si>
  <si>
    <t>021003</t>
  </si>
  <si>
    <t>021004</t>
  </si>
  <si>
    <t>0211</t>
  </si>
  <si>
    <t>0212</t>
  </si>
  <si>
    <t>021201</t>
  </si>
  <si>
    <t>021202</t>
  </si>
  <si>
    <t>0213</t>
  </si>
  <si>
    <t>021301</t>
  </si>
  <si>
    <t>021302</t>
  </si>
  <si>
    <t>021303</t>
  </si>
  <si>
    <t>0214</t>
  </si>
  <si>
    <t>021401</t>
  </si>
  <si>
    <t>021402</t>
  </si>
  <si>
    <t>021403</t>
  </si>
  <si>
    <t>0215</t>
  </si>
  <si>
    <t>0216</t>
  </si>
  <si>
    <t>03</t>
  </si>
  <si>
    <t>0301</t>
  </si>
  <si>
    <t>030101</t>
  </si>
  <si>
    <t>030102</t>
  </si>
  <si>
    <t>发酵工程微生物工程</t>
  </si>
  <si>
    <t>030103</t>
  </si>
  <si>
    <t>030104</t>
  </si>
  <si>
    <t>030105</t>
  </si>
  <si>
    <t>0302</t>
  </si>
  <si>
    <t>030201</t>
  </si>
  <si>
    <t>030202</t>
  </si>
  <si>
    <t>030203</t>
  </si>
  <si>
    <t>030204</t>
  </si>
  <si>
    <t>0303</t>
  </si>
  <si>
    <t>030301</t>
  </si>
  <si>
    <t>030302</t>
  </si>
  <si>
    <t>030303</t>
  </si>
  <si>
    <t>04</t>
  </si>
  <si>
    <t>0401</t>
  </si>
  <si>
    <t>040101</t>
  </si>
  <si>
    <t>040102</t>
  </si>
  <si>
    <t>040103</t>
  </si>
  <si>
    <t>040104</t>
  </si>
  <si>
    <t>0402</t>
  </si>
  <si>
    <t>040201</t>
  </si>
  <si>
    <t>040202</t>
  </si>
  <si>
    <t>040203</t>
  </si>
  <si>
    <t>0403</t>
  </si>
  <si>
    <t>040301</t>
  </si>
  <si>
    <t>040302</t>
  </si>
  <si>
    <t>040303</t>
  </si>
  <si>
    <t>040304</t>
  </si>
  <si>
    <t>040305</t>
  </si>
  <si>
    <t>040306</t>
  </si>
  <si>
    <t>0404</t>
  </si>
  <si>
    <t>040401</t>
  </si>
  <si>
    <t>040402</t>
  </si>
  <si>
    <t>0405</t>
  </si>
  <si>
    <t>0406</t>
  </si>
  <si>
    <t>05</t>
  </si>
  <si>
    <t>0501</t>
  </si>
  <si>
    <t>050101</t>
  </si>
  <si>
    <t>050102</t>
  </si>
  <si>
    <t>太阳能薄膜电池</t>
  </si>
  <si>
    <t>050103</t>
  </si>
  <si>
    <t>050104</t>
  </si>
  <si>
    <t>太阳能电池制造装备</t>
  </si>
  <si>
    <t>050105</t>
  </si>
  <si>
    <t>太阳能建筑-体化</t>
  </si>
  <si>
    <t>0502</t>
  </si>
  <si>
    <t>050201</t>
  </si>
  <si>
    <t>050202</t>
  </si>
  <si>
    <t>050203</t>
  </si>
  <si>
    <t>0503</t>
  </si>
  <si>
    <t>050301</t>
  </si>
  <si>
    <t>050302</t>
  </si>
  <si>
    <t>050303</t>
  </si>
  <si>
    <t>0504</t>
  </si>
  <si>
    <t>050401</t>
  </si>
  <si>
    <t>050402</t>
  </si>
  <si>
    <t>0505</t>
  </si>
  <si>
    <t>050501</t>
  </si>
  <si>
    <t>050502</t>
  </si>
  <si>
    <t>0506</t>
  </si>
  <si>
    <t>0507</t>
  </si>
  <si>
    <t>050701</t>
  </si>
  <si>
    <t>050702</t>
  </si>
  <si>
    <t>050703</t>
  </si>
  <si>
    <t>050704</t>
  </si>
  <si>
    <t>050705</t>
  </si>
  <si>
    <t>0508</t>
  </si>
  <si>
    <t>050801</t>
  </si>
  <si>
    <t>050802</t>
  </si>
  <si>
    <t>050803</t>
  </si>
  <si>
    <t>050804</t>
  </si>
  <si>
    <t>050805</t>
  </si>
  <si>
    <t>智能调度技术</t>
  </si>
  <si>
    <t>050806</t>
  </si>
  <si>
    <t>0509</t>
  </si>
  <si>
    <t>050901</t>
  </si>
  <si>
    <t>050902</t>
  </si>
  <si>
    <t>050903</t>
  </si>
  <si>
    <t>高效制冷及空调技术</t>
  </si>
  <si>
    <t>050904</t>
  </si>
  <si>
    <t>0510</t>
  </si>
  <si>
    <t>051001</t>
  </si>
  <si>
    <t>051002</t>
  </si>
  <si>
    <t>0511</t>
  </si>
  <si>
    <t>051101</t>
  </si>
  <si>
    <t>051102</t>
  </si>
  <si>
    <t>051103</t>
  </si>
  <si>
    <t>051104</t>
  </si>
  <si>
    <t>0512</t>
  </si>
  <si>
    <t>051201</t>
  </si>
  <si>
    <t>051202</t>
  </si>
  <si>
    <t>0513</t>
  </si>
  <si>
    <t>半导体(LED) 照明</t>
  </si>
  <si>
    <t>0514</t>
  </si>
  <si>
    <t>06</t>
  </si>
  <si>
    <t>0601</t>
  </si>
  <si>
    <t>0602</t>
  </si>
  <si>
    <t>0603</t>
  </si>
  <si>
    <t>0604</t>
  </si>
  <si>
    <t>0605</t>
  </si>
  <si>
    <t>0606</t>
  </si>
  <si>
    <t>0607</t>
  </si>
  <si>
    <t>0608</t>
  </si>
  <si>
    <t>07</t>
  </si>
  <si>
    <t>0701</t>
  </si>
  <si>
    <t>070101</t>
  </si>
  <si>
    <t>水稻育种</t>
  </si>
  <si>
    <t>070102</t>
  </si>
  <si>
    <t>小麦育种</t>
  </si>
  <si>
    <t>070105</t>
  </si>
  <si>
    <t>油菜育种</t>
  </si>
  <si>
    <t>070106</t>
  </si>
  <si>
    <t>玉米育种</t>
  </si>
  <si>
    <t>0702</t>
  </si>
  <si>
    <t>070201</t>
  </si>
  <si>
    <t>粮食作物栽培</t>
  </si>
  <si>
    <t>070202</t>
  </si>
  <si>
    <t>经济作物栽培</t>
  </si>
  <si>
    <t>070203</t>
  </si>
  <si>
    <t>油料作物栽培</t>
  </si>
  <si>
    <t>0703</t>
  </si>
  <si>
    <t>070301</t>
  </si>
  <si>
    <t>花卉育种</t>
  </si>
  <si>
    <t>070302</t>
  </si>
  <si>
    <t>花卉栽培</t>
  </si>
  <si>
    <t>070303</t>
  </si>
  <si>
    <t>果树育种</t>
  </si>
  <si>
    <t>070304</t>
  </si>
  <si>
    <t>果树栽培</t>
  </si>
  <si>
    <t>070305</t>
  </si>
  <si>
    <t>茶树育种</t>
  </si>
  <si>
    <t>070306</t>
  </si>
  <si>
    <t>茶树栽培</t>
  </si>
  <si>
    <t>070307</t>
  </si>
  <si>
    <t>林木育种</t>
  </si>
  <si>
    <t>070308</t>
  </si>
  <si>
    <t>林木栽培</t>
  </si>
  <si>
    <t>070309</t>
  </si>
  <si>
    <t>蔬菜育种</t>
  </si>
  <si>
    <t>070310</t>
  </si>
  <si>
    <t>中药材育种</t>
  </si>
  <si>
    <t>070311</t>
  </si>
  <si>
    <t>设施栽培</t>
  </si>
  <si>
    <t>070312</t>
  </si>
  <si>
    <t>观赏园艺</t>
  </si>
  <si>
    <t>0704</t>
  </si>
  <si>
    <t>070401</t>
  </si>
  <si>
    <t>家畜育种</t>
  </si>
  <si>
    <t>070402</t>
  </si>
  <si>
    <t>家禽育种</t>
  </si>
  <si>
    <t>070403</t>
  </si>
  <si>
    <t>家蚕育种</t>
  </si>
  <si>
    <t>070404</t>
  </si>
  <si>
    <t>畜禽养殖</t>
  </si>
  <si>
    <t>070405</t>
  </si>
  <si>
    <t>饲料</t>
  </si>
  <si>
    <t>070406</t>
  </si>
  <si>
    <t>兽药</t>
  </si>
  <si>
    <t>0705</t>
  </si>
  <si>
    <t>070505</t>
  </si>
  <si>
    <t>海产品储藏与加工</t>
  </si>
  <si>
    <t>0706</t>
  </si>
  <si>
    <t>070601</t>
  </si>
  <si>
    <t>水产育种</t>
  </si>
  <si>
    <t>070602</t>
  </si>
  <si>
    <t>水产养殖</t>
  </si>
  <si>
    <t>070603</t>
  </si>
  <si>
    <t>水产饲料</t>
  </si>
  <si>
    <t>070604</t>
  </si>
  <si>
    <t>水产病虫防冶</t>
  </si>
  <si>
    <t>070605</t>
  </si>
  <si>
    <t>鱼药</t>
  </si>
  <si>
    <t>070606</t>
  </si>
  <si>
    <t>水产品储藏与加工</t>
  </si>
  <si>
    <t>0708</t>
  </si>
  <si>
    <t>070801</t>
  </si>
  <si>
    <t>作物病虫害防治</t>
  </si>
  <si>
    <t>070802</t>
  </si>
  <si>
    <t>070803</t>
  </si>
  <si>
    <t>花卉病虫害防治</t>
  </si>
  <si>
    <t>070804</t>
  </si>
  <si>
    <t>林木病虫害防治</t>
  </si>
  <si>
    <t>070805</t>
  </si>
  <si>
    <t>农药</t>
  </si>
  <si>
    <t>0709</t>
  </si>
  <si>
    <t>070901</t>
  </si>
  <si>
    <t>生物肥料</t>
  </si>
  <si>
    <t>070902</t>
  </si>
  <si>
    <t>植物调节剂</t>
  </si>
  <si>
    <t>070903</t>
  </si>
  <si>
    <t>土壤</t>
  </si>
  <si>
    <t>0710</t>
  </si>
  <si>
    <t>071001</t>
  </si>
  <si>
    <t>粮食产品深加工</t>
  </si>
  <si>
    <t>071002</t>
  </si>
  <si>
    <t>畜禽肉制品深加工</t>
  </si>
  <si>
    <t>071003</t>
  </si>
  <si>
    <t>果蔬产品加工</t>
  </si>
  <si>
    <t>071004</t>
  </si>
  <si>
    <t>乳制品加工</t>
  </si>
  <si>
    <t>071005</t>
  </si>
  <si>
    <t>茶叶产品加工</t>
  </si>
  <si>
    <t>071006</t>
  </si>
  <si>
    <t>茧丝绸加工</t>
  </si>
  <si>
    <t>0711</t>
  </si>
  <si>
    <t>071101</t>
  </si>
  <si>
    <t>071102</t>
  </si>
  <si>
    <t>林木产品检测</t>
  </si>
  <si>
    <t>071103</t>
  </si>
  <si>
    <t>林木加工机械</t>
  </si>
  <si>
    <t>071104</t>
  </si>
  <si>
    <t>林业经济</t>
  </si>
  <si>
    <t>0712</t>
  </si>
  <si>
    <t>071201</t>
  </si>
  <si>
    <t>作物生长精确管理与决策</t>
  </si>
  <si>
    <t>071202</t>
  </si>
  <si>
    <t>设施环境监测与自动控制</t>
  </si>
  <si>
    <t>071203</t>
  </si>
  <si>
    <t>畜禽规模养殖智能控制</t>
  </si>
  <si>
    <t>071204</t>
  </si>
  <si>
    <t>水产养殖生产信息化管理</t>
  </si>
  <si>
    <t>071205</t>
  </si>
  <si>
    <t>农机装备智能化技术</t>
  </si>
  <si>
    <t>071206</t>
  </si>
  <si>
    <t>农产品加工及物流配送信息化技术</t>
  </si>
  <si>
    <t>071207</t>
  </si>
  <si>
    <t>农业防灾减灾预警决策</t>
  </si>
  <si>
    <t>0713</t>
  </si>
  <si>
    <t>071301</t>
  </si>
  <si>
    <t>农业作业机械</t>
  </si>
  <si>
    <t>071302</t>
  </si>
  <si>
    <t>设施农业装备</t>
  </si>
  <si>
    <t>071303</t>
  </si>
  <si>
    <t>农作物秸秆利用装备</t>
  </si>
  <si>
    <t>071304</t>
  </si>
  <si>
    <t>畜禽规模化养殖设施及设备</t>
  </si>
  <si>
    <t>071305</t>
  </si>
  <si>
    <t>水产规模化养殖设施及设备</t>
  </si>
  <si>
    <t>071306</t>
  </si>
  <si>
    <t>农产品精深加工及物流配送设备</t>
  </si>
  <si>
    <t>0714</t>
  </si>
  <si>
    <t>农业固体废弃物处理.</t>
  </si>
  <si>
    <t>071401</t>
  </si>
  <si>
    <t>畜禽粪便处理</t>
  </si>
  <si>
    <t>071402</t>
  </si>
  <si>
    <t>秸秆处理</t>
  </si>
  <si>
    <t>0715</t>
  </si>
  <si>
    <t>071501</t>
  </si>
  <si>
    <t>森林环境</t>
  </si>
  <si>
    <t>071502</t>
  </si>
  <si>
    <t>森林保护</t>
  </si>
  <si>
    <t>08</t>
  </si>
  <si>
    <t>0801</t>
  </si>
  <si>
    <t>080101</t>
  </si>
  <si>
    <t>公共卫生</t>
  </si>
  <si>
    <t>080103</t>
  </si>
  <si>
    <t>重大疾病防治</t>
  </si>
  <si>
    <t>080104</t>
  </si>
  <si>
    <t>常见多发病防冶</t>
  </si>
  <si>
    <t>0802</t>
  </si>
  <si>
    <t>080201</t>
  </si>
  <si>
    <t>080202</t>
  </si>
  <si>
    <t>食品安全</t>
  </si>
  <si>
    <t>080203</t>
  </si>
  <si>
    <t>生产安全</t>
  </si>
  <si>
    <t>080204</t>
  </si>
  <si>
    <t>生物安全</t>
  </si>
  <si>
    <t>080205</t>
  </si>
  <si>
    <t>防灾减灾</t>
  </si>
  <si>
    <t>0803</t>
  </si>
  <si>
    <t>080301</t>
  </si>
  <si>
    <t>城镇规划</t>
  </si>
  <si>
    <t>080302</t>
  </si>
  <si>
    <t>城镇人居环境</t>
  </si>
  <si>
    <t>080303</t>
  </si>
  <si>
    <t>绿色建材</t>
  </si>
  <si>
    <t>0804</t>
  </si>
  <si>
    <t>080402</t>
  </si>
  <si>
    <t>文物保护</t>
  </si>
  <si>
    <t>080403</t>
  </si>
  <si>
    <t>民族与网络文化</t>
  </si>
  <si>
    <t>080404</t>
  </si>
  <si>
    <t>竞技体育与健身</t>
  </si>
  <si>
    <t>080405</t>
  </si>
  <si>
    <t>旅游资源开发利用.</t>
  </si>
  <si>
    <t>0805</t>
  </si>
  <si>
    <t>080501</t>
  </si>
  <si>
    <t>交通运输工程</t>
  </si>
  <si>
    <t>080502</t>
  </si>
  <si>
    <t>土木建筑工程</t>
  </si>
  <si>
    <t>080503</t>
  </si>
  <si>
    <t>水利工程</t>
  </si>
  <si>
    <t>080504</t>
  </si>
  <si>
    <t>工程通用技术</t>
  </si>
  <si>
    <t>09</t>
  </si>
  <si>
    <t>其它</t>
  </si>
  <si>
    <t>0901</t>
  </si>
  <si>
    <t>090101</t>
  </si>
  <si>
    <t>造纸技术</t>
  </si>
  <si>
    <t>090102</t>
  </si>
  <si>
    <t>印染技术</t>
  </si>
  <si>
    <t>090103</t>
  </si>
  <si>
    <t>印刷机械</t>
  </si>
  <si>
    <t>090104</t>
  </si>
  <si>
    <t>家电技术</t>
  </si>
  <si>
    <t>090105</t>
  </si>
  <si>
    <t>轻机行业</t>
  </si>
  <si>
    <t>090106</t>
  </si>
  <si>
    <t>五金制品</t>
  </si>
  <si>
    <t>0902</t>
  </si>
  <si>
    <t>0903</t>
  </si>
  <si>
    <t>090301</t>
  </si>
  <si>
    <t>飞机制造及修理</t>
  </si>
  <si>
    <t>090302</t>
  </si>
  <si>
    <t>飞机用高性能复合材料</t>
  </si>
  <si>
    <t>090303</t>
  </si>
  <si>
    <t>航空空管系统</t>
  </si>
  <si>
    <t>090304</t>
  </si>
  <si>
    <t>航空航天零部件</t>
  </si>
  <si>
    <t>10</t>
  </si>
  <si>
    <t>基础学科</t>
  </si>
  <si>
    <t>1001</t>
  </si>
  <si>
    <t>数学</t>
  </si>
  <si>
    <t>1002</t>
  </si>
  <si>
    <t>力学</t>
  </si>
  <si>
    <t>1003</t>
  </si>
  <si>
    <t>物理学</t>
  </si>
  <si>
    <t>1004</t>
  </si>
  <si>
    <t>基础化学</t>
  </si>
  <si>
    <t>1005</t>
  </si>
  <si>
    <t>地球科学</t>
  </si>
  <si>
    <t>100501</t>
  </si>
  <si>
    <t>地球物理学</t>
  </si>
  <si>
    <t>100502</t>
  </si>
  <si>
    <t>大地测量学</t>
  </si>
  <si>
    <t>100503</t>
  </si>
  <si>
    <t>地图学</t>
  </si>
  <si>
    <t>100504</t>
  </si>
  <si>
    <t>地理学</t>
  </si>
  <si>
    <t>100505</t>
  </si>
  <si>
    <t>地质学</t>
  </si>
  <si>
    <t>100506</t>
  </si>
  <si>
    <t>水文学</t>
  </si>
  <si>
    <t>1006</t>
  </si>
  <si>
    <t>天文学</t>
  </si>
  <si>
    <t>1007</t>
  </si>
  <si>
    <t>人文、社会科学</t>
  </si>
  <si>
    <t>100701</t>
  </si>
  <si>
    <t>管理学</t>
  </si>
  <si>
    <t>100706</t>
  </si>
  <si>
    <t>艺术学</t>
  </si>
  <si>
    <t>100709</t>
  </si>
  <si>
    <t>经济学</t>
  </si>
  <si>
    <t>100710</t>
  </si>
  <si>
    <t>政治学</t>
  </si>
  <si>
    <t>100711</t>
  </si>
  <si>
    <t>法学</t>
  </si>
  <si>
    <t>100712</t>
  </si>
  <si>
    <t>社会学</t>
  </si>
  <si>
    <t>100715</t>
  </si>
  <si>
    <t>图书馆、情报与文献学</t>
  </si>
  <si>
    <t>100716</t>
  </si>
  <si>
    <t>教育学</t>
  </si>
  <si>
    <t>100718</t>
  </si>
  <si>
    <t>统计学</t>
  </si>
  <si>
    <t>100719</t>
  </si>
  <si>
    <t>心理学</t>
  </si>
  <si>
    <t>100720</t>
  </si>
  <si>
    <t>风险投资</t>
  </si>
  <si>
    <t>11</t>
  </si>
  <si>
    <t>医学</t>
  </si>
  <si>
    <t>1101</t>
  </si>
  <si>
    <t>预防医学与卫生学</t>
  </si>
  <si>
    <t>1102</t>
  </si>
  <si>
    <t>基础医学</t>
  </si>
  <si>
    <t>110201</t>
  </si>
  <si>
    <t>人体解剖学</t>
  </si>
  <si>
    <t>110202</t>
  </si>
  <si>
    <t>医学微生物学(包括医学病毒学等)</t>
  </si>
  <si>
    <t>110203</t>
  </si>
  <si>
    <t>医学细胞生物学</t>
  </si>
  <si>
    <t>110204</t>
  </si>
  <si>
    <t>1103</t>
  </si>
  <si>
    <t>临床医学</t>
  </si>
  <si>
    <t>110301</t>
  </si>
  <si>
    <t>内科学</t>
  </si>
  <si>
    <t>110302</t>
  </si>
  <si>
    <t>心血管病学</t>
  </si>
  <si>
    <t>110303</t>
  </si>
  <si>
    <t>呼吸病学</t>
  </si>
  <si>
    <t>110304</t>
  </si>
  <si>
    <t>结核病学</t>
  </si>
  <si>
    <t>110305</t>
  </si>
  <si>
    <t>胃肠病学</t>
  </si>
  <si>
    <t>110306</t>
  </si>
  <si>
    <t>血液病学</t>
  </si>
  <si>
    <t>110307</t>
  </si>
  <si>
    <t>肾脏病学</t>
  </si>
  <si>
    <t>110308</t>
  </si>
  <si>
    <t>内分泌学</t>
  </si>
  <si>
    <t>110310</t>
  </si>
  <si>
    <t>变态反应学</t>
  </si>
  <si>
    <t>110311</t>
  </si>
  <si>
    <t>感染性疾病学</t>
  </si>
  <si>
    <t>110312</t>
  </si>
  <si>
    <t>内科学其他学科</t>
  </si>
  <si>
    <t>110313</t>
  </si>
  <si>
    <t>外科学</t>
  </si>
  <si>
    <t>110314</t>
  </si>
  <si>
    <t>普通外科学</t>
  </si>
  <si>
    <t>110315</t>
  </si>
  <si>
    <t>显微外科学</t>
  </si>
  <si>
    <t>110316</t>
  </si>
  <si>
    <t>神经外科学</t>
  </si>
  <si>
    <t>110317</t>
  </si>
  <si>
    <t>颅脑外科学</t>
  </si>
  <si>
    <t>110318</t>
  </si>
  <si>
    <t>胸外科学</t>
  </si>
  <si>
    <t>110319</t>
  </si>
  <si>
    <t>心血管外科学</t>
  </si>
  <si>
    <t>110320</t>
  </si>
  <si>
    <t>泌尿外科学</t>
  </si>
  <si>
    <t>110321</t>
  </si>
  <si>
    <t>骨外科学</t>
  </si>
  <si>
    <t>110322</t>
  </si>
  <si>
    <t>烧伤外科学</t>
  </si>
  <si>
    <t>110323</t>
  </si>
  <si>
    <t>整形外科学</t>
  </si>
  <si>
    <t>110324</t>
  </si>
  <si>
    <t>器官移植外科学</t>
  </si>
  <si>
    <t>110325</t>
  </si>
  <si>
    <t>实验外科学</t>
  </si>
  <si>
    <t>110327</t>
  </si>
  <si>
    <t>麻醉学</t>
  </si>
  <si>
    <t>110328</t>
  </si>
  <si>
    <t>妇产科学</t>
  </si>
  <si>
    <t>110329</t>
  </si>
  <si>
    <t>儿科学</t>
  </si>
  <si>
    <t>110330</t>
  </si>
  <si>
    <t>眼科学</t>
  </si>
  <si>
    <t>110331</t>
  </si>
  <si>
    <t>耳鼻咽喉科学</t>
  </si>
  <si>
    <t>110332</t>
  </si>
  <si>
    <t>口腔医学</t>
  </si>
  <si>
    <t>110333</t>
  </si>
  <si>
    <t>皮肤病学</t>
  </si>
  <si>
    <t>110334</t>
  </si>
  <si>
    <t>性医学</t>
  </si>
  <si>
    <t>110335</t>
  </si>
  <si>
    <t>神经病学</t>
  </si>
  <si>
    <t>110336</t>
  </si>
  <si>
    <t>精神病学(包括精神卫生及行为医学等)</t>
  </si>
  <si>
    <t>110337</t>
  </si>
  <si>
    <t>急诊医学</t>
  </si>
  <si>
    <t>110338</t>
  </si>
  <si>
    <t>核医学</t>
  </si>
  <si>
    <t>110339</t>
  </si>
  <si>
    <t>肿瘤学</t>
  </si>
  <si>
    <t>110340</t>
  </si>
  <si>
    <t>护理学</t>
  </si>
  <si>
    <t>110341</t>
  </si>
  <si>
    <t>临床医学其他学科</t>
  </si>
  <si>
    <t>110342</t>
  </si>
  <si>
    <t>中医学</t>
  </si>
  <si>
    <t>12</t>
  </si>
  <si>
    <t>科技管理</t>
  </si>
  <si>
    <t>1201</t>
  </si>
  <si>
    <t>科技项目管理</t>
  </si>
  <si>
    <t>1202</t>
  </si>
  <si>
    <t>园区规划建设</t>
  </si>
  <si>
    <t>1203</t>
  </si>
  <si>
    <t>1204</t>
  </si>
  <si>
    <t>金融</t>
  </si>
  <si>
    <t>1205</t>
  </si>
  <si>
    <t>服务外包</t>
  </si>
  <si>
    <t>120501</t>
  </si>
  <si>
    <t>信息技术外包等服务(ITO、BPO)</t>
  </si>
  <si>
    <t>120502</t>
  </si>
  <si>
    <t>技术性知识流程外包(KPO)</t>
  </si>
  <si>
    <t>1206</t>
  </si>
  <si>
    <t>软科学</t>
  </si>
  <si>
    <t>120601</t>
  </si>
  <si>
    <t>创新型省份建设</t>
  </si>
  <si>
    <t>120602</t>
  </si>
  <si>
    <t>区域创新布局</t>
  </si>
  <si>
    <t>120603</t>
  </si>
  <si>
    <t>企业技术创新主体建设</t>
  </si>
  <si>
    <t>120604</t>
  </si>
  <si>
    <t>产业高端化发展</t>
  </si>
  <si>
    <t>120605</t>
  </si>
  <si>
    <t>科技体制机制创新</t>
  </si>
  <si>
    <t>120606</t>
  </si>
  <si>
    <t>人才培育与引进</t>
  </si>
  <si>
    <t>一级领域</t>
    <phoneticPr fontId="3" type="noConversion"/>
  </si>
  <si>
    <t>一级领域</t>
    <phoneticPr fontId="3" type="noConversion"/>
  </si>
  <si>
    <t>一级领域</t>
    <phoneticPr fontId="1" type="noConversion"/>
  </si>
  <si>
    <t>二级领域</t>
    <phoneticPr fontId="1" type="noConversion"/>
  </si>
  <si>
    <t>电子信息</t>
    <phoneticPr fontId="1" type="noConversion"/>
  </si>
  <si>
    <t>装备制造</t>
    <phoneticPr fontId="1" type="noConversion"/>
  </si>
  <si>
    <t>生物医药</t>
    <phoneticPr fontId="1" type="noConversion"/>
  </si>
  <si>
    <t>生物医药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</si>
</sst>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12"/>
      <name val="宋体"/>
      <family val="3"/>
      <charset val="134"/>
    </font>
    <font>
      <sz val="9"/>
      <name val="宋体"/>
      <family val="3"/>
      <charset val="134"/>
    </font>
    <font>
      <b/>
      <sz val="12"/>
      <name val="宋体"/>
      <family val="3"/>
      <charset val="134"/>
    </font>
    <font>
      <sz val="12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1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6" fillId="0" borderId="0">
      <alignment vertical="center"/>
    </xf>
  </cellStyleXfs>
  <cellXfs count="25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vertical="center" wrapText="1"/>
    </xf>
    <xf numFmtId="0" fontId="0" fillId="0" borderId="1" xfId="0" applyFill="1" applyBorder="1" applyAlignment="1">
      <alignment vertical="center" wrapText="1"/>
    </xf>
    <xf numFmtId="0" fontId="6" fillId="0" borderId="0" xfId="1">
      <alignment vertical="center"/>
    </xf>
    <xf numFmtId="0" fontId="6" fillId="0" borderId="0" xfId="1" applyNumberFormat="1">
      <alignment vertical="center"/>
    </xf>
    <xf numFmtId="0" fontId="8" fillId="2" borderId="0" xfId="1" applyNumberFormat="1" applyFont="1" applyFill="1">
      <alignment vertical="center"/>
    </xf>
    <xf numFmtId="49" fontId="8" fillId="0" borderId="0" xfId="1" applyNumberFormat="1" applyFont="1" applyFill="1">
      <alignment vertical="center"/>
    </xf>
    <xf numFmtId="0" fontId="8" fillId="0" borderId="0" xfId="1" applyNumberFormat="1" applyFont="1" applyFill="1">
      <alignment vertical="center"/>
    </xf>
    <xf numFmtId="0" fontId="7" fillId="2" borderId="0" xfId="1" applyNumberFormat="1" applyFont="1" applyFill="1">
      <alignment vertical="center"/>
    </xf>
    <xf numFmtId="0" fontId="6" fillId="0" borderId="0" xfId="1" applyNumberFormat="1" applyFill="1">
      <alignment vertical="center"/>
    </xf>
    <xf numFmtId="0" fontId="7" fillId="0" borderId="0" xfId="0" applyFont="1"/>
    <xf numFmtId="0" fontId="7" fillId="0" borderId="1" xfId="1" applyFont="1" applyBorder="1">
      <alignment vertical="center"/>
    </xf>
    <xf numFmtId="0" fontId="6" fillId="0" borderId="1" xfId="1" applyBorder="1">
      <alignment vertical="center"/>
    </xf>
    <xf numFmtId="0" fontId="7" fillId="3" borderId="0" xfId="1" applyNumberFormat="1" applyFont="1" applyFill="1">
      <alignment vertical="center"/>
    </xf>
    <xf numFmtId="0" fontId="8" fillId="3" borderId="0" xfId="1" applyNumberFormat="1" applyFont="1" applyFill="1">
      <alignment vertical="center"/>
    </xf>
    <xf numFmtId="49" fontId="7" fillId="0" borderId="0" xfId="1" applyNumberFormat="1" applyFont="1" applyFill="1">
      <alignment vertical="center"/>
    </xf>
    <xf numFmtId="49" fontId="6" fillId="0" borderId="0" xfId="1" applyNumberFormat="1" applyFill="1">
      <alignment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</cellXfs>
  <cellStyles count="2">
    <cellStyle name="常规" xfId="0" builtinId="0"/>
    <cellStyle name="常规 2" xfId="1"/>
  </cellStyles>
  <dxfs count="22">
    <dxf>
      <fill>
        <patternFill patternType="solid">
          <fgColor indexed="64"/>
          <bgColor rgb="FFFF9900"/>
        </patternFill>
      </fill>
    </dxf>
    <dxf>
      <fill>
        <patternFill patternType="solid">
          <fgColor indexed="64"/>
          <bgColor rgb="FFFF9900"/>
        </patternFill>
      </fill>
    </dxf>
    <dxf>
      <fill>
        <patternFill patternType="solid">
          <fgColor indexed="64"/>
          <bgColor rgb="FFFF9900"/>
        </patternFill>
      </fill>
    </dxf>
    <dxf>
      <fill>
        <patternFill patternType="solid">
          <fgColor indexed="64"/>
          <bgColor rgb="FFFF9900"/>
        </patternFill>
      </fill>
    </dxf>
    <dxf>
      <fill>
        <patternFill patternType="solid">
          <fgColor indexed="64"/>
          <bgColor rgb="FFFF9900"/>
        </patternFill>
      </fill>
    </dxf>
    <dxf>
      <fill>
        <patternFill patternType="solid">
          <fgColor indexed="64"/>
          <bgColor rgb="FFFF9900"/>
        </patternFill>
      </fill>
    </dxf>
    <dxf>
      <fill>
        <patternFill patternType="solid">
          <fgColor indexed="64"/>
          <bgColor rgb="FFFF9900"/>
        </patternFill>
      </fill>
    </dxf>
    <dxf>
      <fill>
        <patternFill patternType="solid">
          <fgColor indexed="64"/>
          <bgColor rgb="FFFF9900"/>
        </patternFill>
      </fill>
    </dxf>
    <dxf>
      <fill>
        <patternFill patternType="solid">
          <fgColor indexed="64"/>
          <bgColor rgb="FFFF9900"/>
        </patternFill>
      </fill>
    </dxf>
    <dxf>
      <fill>
        <patternFill patternType="solid">
          <fgColor indexed="64"/>
          <bgColor rgb="FFFF9900"/>
        </patternFill>
      </fill>
    </dxf>
    <dxf>
      <fill>
        <patternFill patternType="solid">
          <fgColor indexed="64"/>
          <bgColor rgb="FFFF9900"/>
        </patternFill>
      </fill>
    </dxf>
    <dxf>
      <fill>
        <patternFill patternType="solid">
          <fgColor indexed="64"/>
          <bgColor rgb="FFFF9900"/>
        </patternFill>
      </fill>
    </dxf>
    <dxf>
      <fill>
        <patternFill patternType="solid">
          <fgColor indexed="64"/>
          <bgColor rgb="FFFF9900"/>
        </patternFill>
      </fill>
    </dxf>
    <dxf>
      <fill>
        <patternFill patternType="solid">
          <fgColor indexed="64"/>
          <bgColor rgb="FFFF9900"/>
        </patternFill>
      </fill>
    </dxf>
    <dxf>
      <fill>
        <patternFill patternType="solid">
          <fgColor indexed="64"/>
          <bgColor rgb="FFFF9900"/>
        </patternFill>
      </fill>
    </dxf>
    <dxf>
      <fill>
        <patternFill patternType="solid">
          <fgColor indexed="64"/>
          <bgColor rgb="FFFF9900"/>
        </patternFill>
      </fill>
    </dxf>
    <dxf>
      <fill>
        <patternFill patternType="solid">
          <fgColor indexed="64"/>
          <bgColor rgb="FFFF9900"/>
        </patternFill>
      </fill>
    </dxf>
    <dxf>
      <fill>
        <patternFill patternType="solid">
          <fgColor indexed="64"/>
          <bgColor rgb="FFFF9900"/>
        </patternFill>
      </fill>
    </dxf>
    <dxf>
      <fill>
        <patternFill patternType="solid">
          <fgColor indexed="64"/>
          <bgColor rgb="FFFF9900"/>
        </patternFill>
      </fill>
    </dxf>
    <dxf>
      <fill>
        <patternFill patternType="solid">
          <fgColor indexed="64"/>
          <bgColor rgb="FFFF9900"/>
        </patternFill>
      </fill>
    </dxf>
    <dxf>
      <fill>
        <patternFill patternType="solid">
          <fgColor indexed="64"/>
          <bgColor rgb="FFFF9900"/>
        </patternFill>
      </fill>
    </dxf>
    <dxf>
      <fill>
        <patternFill patternType="solid">
          <fgColor indexed="64"/>
          <bgColor rgb="FFFF9900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84"/>
  <sheetViews>
    <sheetView tabSelected="1" workbookViewId="0">
      <selection activeCell="G23" sqref="G23"/>
    </sheetView>
  </sheetViews>
  <sheetFormatPr defaultColWidth="9" defaultRowHeight="21.95" customHeight="1"/>
  <cols>
    <col min="1" max="1" width="14.875" style="20" customWidth="1"/>
    <col min="2" max="2" width="32.875" style="8" customWidth="1"/>
    <col min="3" max="3" width="16.5" style="8" customWidth="1"/>
    <col min="4" max="9" width="9" style="7"/>
    <col min="10" max="10" width="21.375" style="7" bestFit="1" customWidth="1"/>
    <col min="11" max="11" width="25.5" style="7" bestFit="1" customWidth="1"/>
    <col min="12" max="16384" width="9" style="7"/>
  </cols>
  <sheetData>
    <row r="1" spans="1:17" ht="21.95" customHeight="1">
      <c r="A1" s="10" t="s">
        <v>223</v>
      </c>
      <c r="B1" s="11" t="s">
        <v>224</v>
      </c>
      <c r="C1" s="11"/>
      <c r="E1" s="7" t="s">
        <v>802</v>
      </c>
      <c r="F1" s="15" t="s">
        <v>804</v>
      </c>
      <c r="G1" s="15" t="s">
        <v>805</v>
      </c>
      <c r="H1" s="15" t="s">
        <v>807</v>
      </c>
      <c r="I1" s="15" t="s">
        <v>130</v>
      </c>
      <c r="J1" s="15" t="s">
        <v>83</v>
      </c>
      <c r="K1" s="15" t="s">
        <v>152</v>
      </c>
      <c r="L1" s="15" t="s">
        <v>161</v>
      </c>
      <c r="M1" s="15" t="s">
        <v>175</v>
      </c>
      <c r="N1" s="15" t="s">
        <v>602</v>
      </c>
      <c r="O1" s="15" t="s">
        <v>627</v>
      </c>
      <c r="P1" s="15" t="s">
        <v>677</v>
      </c>
      <c r="Q1" s="15" t="s">
        <v>772</v>
      </c>
    </row>
    <row r="2" spans="1:17" ht="21.95" customHeight="1">
      <c r="A2" s="19" t="s">
        <v>225</v>
      </c>
      <c r="B2" s="12" t="s">
        <v>804</v>
      </c>
      <c r="C2" s="17"/>
      <c r="E2" s="7" t="s">
        <v>803</v>
      </c>
      <c r="F2" s="16" t="s">
        <v>0</v>
      </c>
      <c r="G2" s="16" t="s">
        <v>40</v>
      </c>
      <c r="H2" s="16" t="s">
        <v>69</v>
      </c>
      <c r="I2" s="16" t="s">
        <v>131</v>
      </c>
      <c r="J2" s="16" t="s">
        <v>84</v>
      </c>
      <c r="K2" s="16" t="s">
        <v>153</v>
      </c>
      <c r="L2" s="16" t="s">
        <v>162</v>
      </c>
      <c r="M2" s="16" t="s">
        <v>176</v>
      </c>
      <c r="N2" s="16" t="s">
        <v>68</v>
      </c>
      <c r="O2" s="16" t="s">
        <v>629</v>
      </c>
      <c r="P2" s="16" t="s">
        <v>679</v>
      </c>
      <c r="Q2" s="16" t="s">
        <v>774</v>
      </c>
    </row>
    <row r="3" spans="1:17" ht="21.95" customHeight="1">
      <c r="A3" s="20" t="s">
        <v>226</v>
      </c>
      <c r="B3" s="8" t="s">
        <v>0</v>
      </c>
      <c r="F3" s="16" t="s">
        <v>6</v>
      </c>
      <c r="G3" s="16" t="s">
        <v>41</v>
      </c>
      <c r="H3" s="16" t="s">
        <v>74</v>
      </c>
      <c r="I3" s="16" t="s">
        <v>136</v>
      </c>
      <c r="J3" s="16" t="s">
        <v>87</v>
      </c>
      <c r="K3" s="16" t="s">
        <v>154</v>
      </c>
      <c r="L3" s="16" t="s">
        <v>163</v>
      </c>
      <c r="M3" s="16" t="s">
        <v>177</v>
      </c>
      <c r="N3" s="16" t="s">
        <v>182</v>
      </c>
      <c r="O3" s="16" t="s">
        <v>631</v>
      </c>
      <c r="P3" s="16" t="s">
        <v>681</v>
      </c>
      <c r="Q3" s="16" t="s">
        <v>776</v>
      </c>
    </row>
    <row r="4" spans="1:17" ht="21.95" customHeight="1">
      <c r="A4" s="20" t="s">
        <v>227</v>
      </c>
      <c r="B4" s="8" t="s">
        <v>1</v>
      </c>
      <c r="F4" s="16" t="s">
        <v>12</v>
      </c>
      <c r="G4" s="16" t="s">
        <v>42</v>
      </c>
      <c r="H4" s="16" t="s">
        <v>79</v>
      </c>
      <c r="I4" s="16" t="s">
        <v>140</v>
      </c>
      <c r="J4" s="16" t="s">
        <v>91</v>
      </c>
      <c r="K4" s="16" t="s">
        <v>155</v>
      </c>
      <c r="L4" s="16" t="s">
        <v>164</v>
      </c>
      <c r="M4" s="16" t="s">
        <v>178</v>
      </c>
      <c r="N4" s="16" t="s">
        <v>183</v>
      </c>
      <c r="O4" s="16" t="s">
        <v>633</v>
      </c>
      <c r="P4" s="16" t="s">
        <v>690</v>
      </c>
      <c r="Q4" s="16" t="s">
        <v>675</v>
      </c>
    </row>
    <row r="5" spans="1:17" ht="21.95" customHeight="1">
      <c r="A5" s="20" t="s">
        <v>228</v>
      </c>
      <c r="B5" s="8" t="s">
        <v>2</v>
      </c>
      <c r="F5" s="16" t="s">
        <v>19</v>
      </c>
      <c r="G5" s="16" t="s">
        <v>43</v>
      </c>
      <c r="H5" s="16"/>
      <c r="I5" s="16" t="s">
        <v>147</v>
      </c>
      <c r="J5" s="16" t="s">
        <v>95</v>
      </c>
      <c r="K5" s="16" t="s">
        <v>156</v>
      </c>
      <c r="L5" s="16" t="s">
        <v>165</v>
      </c>
      <c r="M5" s="16" t="s">
        <v>179</v>
      </c>
      <c r="N5" s="16"/>
      <c r="O5" s="16" t="s">
        <v>635</v>
      </c>
      <c r="P5" s="16"/>
      <c r="Q5" s="16" t="s">
        <v>779</v>
      </c>
    </row>
    <row r="6" spans="1:17" ht="21.95" customHeight="1">
      <c r="A6" s="20" t="s">
        <v>229</v>
      </c>
      <c r="B6" s="8" t="s">
        <v>3</v>
      </c>
      <c r="F6" s="16" t="s">
        <v>24</v>
      </c>
      <c r="G6" s="16" t="s">
        <v>44</v>
      </c>
      <c r="H6" s="16"/>
      <c r="I6" s="16" t="s">
        <v>150</v>
      </c>
      <c r="J6" s="16" t="s">
        <v>98</v>
      </c>
      <c r="K6" s="16" t="s">
        <v>157</v>
      </c>
      <c r="L6" s="16" t="s">
        <v>166</v>
      </c>
      <c r="M6" s="16" t="s">
        <v>180</v>
      </c>
      <c r="N6" s="16"/>
      <c r="O6" s="16" t="s">
        <v>637</v>
      </c>
      <c r="P6" s="16"/>
      <c r="Q6" s="16" t="s">
        <v>781</v>
      </c>
    </row>
    <row r="7" spans="1:17" ht="21.95" customHeight="1">
      <c r="A7" s="20" t="s">
        <v>230</v>
      </c>
      <c r="B7" s="8" t="s">
        <v>4</v>
      </c>
      <c r="F7" s="16" t="s">
        <v>31</v>
      </c>
      <c r="G7" s="16" t="s">
        <v>45</v>
      </c>
      <c r="H7" s="16"/>
      <c r="I7" s="16" t="s">
        <v>151</v>
      </c>
      <c r="J7" s="16" t="s">
        <v>101</v>
      </c>
      <c r="K7" s="16" t="s">
        <v>158</v>
      </c>
      <c r="L7" s="16" t="s">
        <v>167</v>
      </c>
      <c r="M7" s="16"/>
      <c r="N7" s="16"/>
      <c r="O7" s="16" t="s">
        <v>651</v>
      </c>
      <c r="P7" s="16"/>
      <c r="Q7" s="16" t="s">
        <v>787</v>
      </c>
    </row>
    <row r="8" spans="1:17" ht="21.95" customHeight="1">
      <c r="A8" s="20" t="s">
        <v>231</v>
      </c>
      <c r="B8" s="8" t="s">
        <v>5</v>
      </c>
      <c r="F8" s="16" t="s">
        <v>35</v>
      </c>
      <c r="G8" s="16" t="s">
        <v>46</v>
      </c>
      <c r="H8" s="16"/>
      <c r="I8" s="16"/>
      <c r="J8" s="16" t="s">
        <v>102</v>
      </c>
      <c r="K8" s="16" t="s">
        <v>159</v>
      </c>
      <c r="L8" s="16" t="s">
        <v>168</v>
      </c>
      <c r="M8" s="16"/>
      <c r="N8" s="16"/>
      <c r="O8" s="16" t="s">
        <v>653</v>
      </c>
      <c r="P8" s="16"/>
      <c r="Q8" s="16"/>
    </row>
    <row r="9" spans="1:17" ht="21.95" customHeight="1">
      <c r="A9" s="20" t="s">
        <v>232</v>
      </c>
      <c r="B9" s="8" t="s">
        <v>233</v>
      </c>
      <c r="F9" s="16" t="s">
        <v>39</v>
      </c>
      <c r="G9" s="16" t="s">
        <v>47</v>
      </c>
      <c r="H9" s="16"/>
      <c r="I9" s="16"/>
      <c r="J9" s="16" t="s">
        <v>108</v>
      </c>
      <c r="K9" s="16" t="s">
        <v>160</v>
      </c>
      <c r="L9" s="16" t="s">
        <v>169</v>
      </c>
      <c r="M9" s="16"/>
      <c r="N9" s="16"/>
      <c r="O9" s="16"/>
      <c r="P9" s="16"/>
      <c r="Q9" s="16"/>
    </row>
    <row r="10" spans="1:17" ht="21.95" customHeight="1">
      <c r="A10" s="20" t="s">
        <v>234</v>
      </c>
      <c r="B10" s="8" t="s">
        <v>6</v>
      </c>
      <c r="F10" s="16" t="s">
        <v>273</v>
      </c>
      <c r="G10" s="16" t="s">
        <v>48</v>
      </c>
      <c r="H10" s="16"/>
      <c r="I10" s="16"/>
      <c r="J10" s="16" t="s">
        <v>114</v>
      </c>
      <c r="K10" s="16"/>
      <c r="L10" s="16" t="s">
        <v>170</v>
      </c>
      <c r="M10" s="16"/>
      <c r="N10" s="16"/>
      <c r="O10" s="16"/>
      <c r="P10" s="16"/>
      <c r="Q10" s="16"/>
    </row>
    <row r="11" spans="1:17" ht="21.95" customHeight="1">
      <c r="A11" s="20" t="s">
        <v>235</v>
      </c>
      <c r="B11" s="8" t="s">
        <v>7</v>
      </c>
      <c r="F11" s="16"/>
      <c r="G11" s="16" t="s">
        <v>49</v>
      </c>
      <c r="H11" s="16"/>
      <c r="I11" s="16"/>
      <c r="J11" s="16" t="s">
        <v>118</v>
      </c>
      <c r="K11" s="16"/>
      <c r="L11" s="16" t="s">
        <v>171</v>
      </c>
      <c r="M11" s="16"/>
      <c r="N11" s="16"/>
      <c r="O11" s="16"/>
      <c r="P11" s="16"/>
      <c r="Q11" s="16"/>
    </row>
    <row r="12" spans="1:17" ht="21.95" customHeight="1">
      <c r="A12" s="20" t="s">
        <v>236</v>
      </c>
      <c r="B12" s="8" t="s">
        <v>8</v>
      </c>
      <c r="F12" s="16"/>
      <c r="G12" s="16" t="s">
        <v>54</v>
      </c>
      <c r="H12" s="16"/>
      <c r="I12" s="16"/>
      <c r="J12" s="16" t="s">
        <v>121</v>
      </c>
      <c r="K12" s="16"/>
      <c r="L12" s="16" t="s">
        <v>172</v>
      </c>
      <c r="M12" s="16"/>
      <c r="N12" s="16"/>
      <c r="O12" s="16"/>
      <c r="P12" s="16"/>
      <c r="Q12" s="16"/>
    </row>
    <row r="13" spans="1:17" ht="21.95" customHeight="1">
      <c r="A13" s="20" t="s">
        <v>237</v>
      </c>
      <c r="B13" s="8" t="s">
        <v>9</v>
      </c>
      <c r="F13" s="16"/>
      <c r="G13" s="16" t="s">
        <v>55</v>
      </c>
      <c r="H13" s="16"/>
      <c r="I13" s="16"/>
      <c r="J13" s="16" t="s">
        <v>126</v>
      </c>
      <c r="K13" s="16"/>
      <c r="L13" s="16" t="s">
        <v>173</v>
      </c>
      <c r="M13" s="16"/>
      <c r="N13" s="16"/>
      <c r="O13" s="16"/>
      <c r="P13" s="16"/>
      <c r="Q13" s="16"/>
    </row>
    <row r="14" spans="1:17" ht="21.95" customHeight="1">
      <c r="A14" s="20" t="s">
        <v>238</v>
      </c>
      <c r="B14" s="8" t="s">
        <v>10</v>
      </c>
      <c r="F14" s="16"/>
      <c r="G14" s="16" t="s">
        <v>58</v>
      </c>
      <c r="H14" s="16"/>
      <c r="I14" s="16"/>
      <c r="J14" s="16" t="s">
        <v>399</v>
      </c>
      <c r="K14" s="16"/>
      <c r="L14" s="16" t="s">
        <v>548</v>
      </c>
      <c r="M14" s="16"/>
      <c r="N14" s="16"/>
      <c r="O14" s="16"/>
      <c r="P14" s="16"/>
      <c r="Q14" s="16"/>
    </row>
    <row r="15" spans="1:17" ht="21.95" customHeight="1">
      <c r="A15" s="20" t="s">
        <v>239</v>
      </c>
      <c r="B15" s="8" t="s">
        <v>11</v>
      </c>
      <c r="F15" s="16"/>
      <c r="G15" s="16" t="s">
        <v>62</v>
      </c>
      <c r="H15" s="16"/>
      <c r="I15" s="16"/>
      <c r="J15" s="16" t="s">
        <v>129</v>
      </c>
      <c r="K15" s="16"/>
      <c r="L15" s="16" t="s">
        <v>174</v>
      </c>
      <c r="M15" s="16"/>
      <c r="N15" s="16"/>
      <c r="O15" s="16"/>
      <c r="P15" s="16"/>
      <c r="Q15" s="16"/>
    </row>
    <row r="16" spans="1:17" ht="21.95" customHeight="1">
      <c r="A16" s="20" t="s">
        <v>240</v>
      </c>
      <c r="B16" s="8" t="s">
        <v>12</v>
      </c>
      <c r="F16" s="16"/>
      <c r="G16" s="16" t="s">
        <v>66</v>
      </c>
      <c r="H16" s="16"/>
      <c r="I16" s="16"/>
      <c r="J16" s="16"/>
      <c r="K16" s="16"/>
      <c r="L16" s="16"/>
      <c r="M16" s="16"/>
      <c r="N16" s="16"/>
      <c r="O16" s="16"/>
      <c r="P16" s="16"/>
      <c r="Q16" s="16"/>
    </row>
    <row r="17" spans="1:17" ht="21.95" customHeight="1">
      <c r="A17" s="20" t="s">
        <v>241</v>
      </c>
      <c r="B17" s="8" t="s">
        <v>13</v>
      </c>
      <c r="F17" s="16"/>
      <c r="G17" s="16" t="s">
        <v>67</v>
      </c>
      <c r="H17" s="16"/>
      <c r="I17" s="16"/>
      <c r="J17" s="16"/>
      <c r="K17" s="16"/>
      <c r="L17" s="16"/>
      <c r="M17" s="16"/>
      <c r="N17" s="16"/>
      <c r="O17" s="16"/>
      <c r="P17" s="16"/>
      <c r="Q17" s="16"/>
    </row>
    <row r="18" spans="1:17" ht="21.95" customHeight="1">
      <c r="A18" s="20" t="s">
        <v>242</v>
      </c>
      <c r="B18" s="8" t="s">
        <v>14</v>
      </c>
    </row>
    <row r="19" spans="1:17" ht="21.95" customHeight="1">
      <c r="A19" s="20" t="s">
        <v>243</v>
      </c>
      <c r="B19" s="8" t="s">
        <v>15</v>
      </c>
    </row>
    <row r="20" spans="1:17" ht="21.95" customHeight="1">
      <c r="A20" s="20" t="s">
        <v>244</v>
      </c>
      <c r="B20" s="8" t="s">
        <v>16</v>
      </c>
    </row>
    <row r="21" spans="1:17" ht="21.95" customHeight="1">
      <c r="A21" s="20" t="s">
        <v>245</v>
      </c>
      <c r="B21" s="8" t="s">
        <v>17</v>
      </c>
    </row>
    <row r="22" spans="1:17" ht="21.95" customHeight="1">
      <c r="A22" s="20" t="s">
        <v>246</v>
      </c>
      <c r="B22" s="8" t="s">
        <v>18</v>
      </c>
    </row>
    <row r="23" spans="1:17" ht="21.95" customHeight="1">
      <c r="A23" s="20" t="s">
        <v>247</v>
      </c>
      <c r="B23" s="8" t="s">
        <v>19</v>
      </c>
    </row>
    <row r="24" spans="1:17" ht="21.95" customHeight="1">
      <c r="A24" s="20" t="s">
        <v>248</v>
      </c>
      <c r="B24" s="8" t="s">
        <v>20</v>
      </c>
    </row>
    <row r="25" spans="1:17" ht="21.95" customHeight="1">
      <c r="A25" s="20" t="s">
        <v>249</v>
      </c>
      <c r="B25" s="8" t="s">
        <v>21</v>
      </c>
    </row>
    <row r="26" spans="1:17" ht="21.95" customHeight="1">
      <c r="A26" s="20" t="s">
        <v>250</v>
      </c>
      <c r="B26" s="8" t="s">
        <v>22</v>
      </c>
    </row>
    <row r="27" spans="1:17" ht="21.95" customHeight="1">
      <c r="A27" s="20" t="s">
        <v>251</v>
      </c>
      <c r="B27" s="8" t="s">
        <v>23</v>
      </c>
    </row>
    <row r="28" spans="1:17" ht="21.95" customHeight="1">
      <c r="A28" s="20" t="s">
        <v>252</v>
      </c>
      <c r="B28" s="8" t="s">
        <v>24</v>
      </c>
    </row>
    <row r="29" spans="1:17" ht="21.95" customHeight="1">
      <c r="A29" s="20" t="s">
        <v>253</v>
      </c>
      <c r="B29" s="8" t="s">
        <v>25</v>
      </c>
    </row>
    <row r="30" spans="1:17" ht="21.95" customHeight="1">
      <c r="A30" s="20" t="s">
        <v>254</v>
      </c>
      <c r="B30" s="8" t="s">
        <v>255</v>
      </c>
    </row>
    <row r="31" spans="1:17" ht="21.95" customHeight="1">
      <c r="A31" s="20" t="s">
        <v>256</v>
      </c>
      <c r="B31" s="8" t="s">
        <v>26</v>
      </c>
    </row>
    <row r="32" spans="1:17" ht="21.95" customHeight="1">
      <c r="A32" s="20" t="s">
        <v>257</v>
      </c>
      <c r="B32" s="8" t="s">
        <v>27</v>
      </c>
    </row>
    <row r="33" spans="1:3" ht="21.95" customHeight="1">
      <c r="A33" s="20" t="s">
        <v>258</v>
      </c>
      <c r="B33" s="8" t="s">
        <v>28</v>
      </c>
    </row>
    <row r="34" spans="1:3" ht="21.95" customHeight="1">
      <c r="A34" s="20" t="s">
        <v>259</v>
      </c>
      <c r="B34" s="8" t="s">
        <v>29</v>
      </c>
    </row>
    <row r="35" spans="1:3" ht="21.95" customHeight="1">
      <c r="A35" s="20" t="s">
        <v>260</v>
      </c>
      <c r="B35" s="8" t="s">
        <v>30</v>
      </c>
    </row>
    <row r="36" spans="1:3" ht="21.95" customHeight="1">
      <c r="A36" s="20" t="s">
        <v>261</v>
      </c>
      <c r="B36" s="8" t="s">
        <v>31</v>
      </c>
    </row>
    <row r="37" spans="1:3" ht="21.95" customHeight="1">
      <c r="A37" s="20" t="s">
        <v>262</v>
      </c>
      <c r="B37" s="8" t="s">
        <v>32</v>
      </c>
    </row>
    <row r="38" spans="1:3" ht="21.95" customHeight="1">
      <c r="A38" s="20" t="s">
        <v>263</v>
      </c>
      <c r="B38" s="8" t="s">
        <v>33</v>
      </c>
    </row>
    <row r="39" spans="1:3" ht="21.95" customHeight="1">
      <c r="A39" s="20" t="s">
        <v>264</v>
      </c>
      <c r="B39" s="8" t="s">
        <v>34</v>
      </c>
    </row>
    <row r="40" spans="1:3" ht="21.95" customHeight="1">
      <c r="A40" s="20" t="s">
        <v>265</v>
      </c>
      <c r="B40" s="8" t="s">
        <v>266</v>
      </c>
    </row>
    <row r="41" spans="1:3" ht="21.95" customHeight="1">
      <c r="A41" s="20" t="s">
        <v>267</v>
      </c>
      <c r="B41" s="8" t="s">
        <v>35</v>
      </c>
    </row>
    <row r="42" spans="1:3" ht="21.95" customHeight="1">
      <c r="A42" s="20" t="s">
        <v>268</v>
      </c>
      <c r="B42" s="8" t="s">
        <v>36</v>
      </c>
    </row>
    <row r="43" spans="1:3" ht="21.95" customHeight="1">
      <c r="A43" s="20" t="s">
        <v>269</v>
      </c>
      <c r="B43" s="8" t="s">
        <v>37</v>
      </c>
    </row>
    <row r="44" spans="1:3" ht="21.95" customHeight="1">
      <c r="A44" s="20" t="s">
        <v>270</v>
      </c>
      <c r="B44" s="8" t="s">
        <v>38</v>
      </c>
    </row>
    <row r="45" spans="1:3" ht="21.95" customHeight="1">
      <c r="A45" s="20" t="s">
        <v>271</v>
      </c>
      <c r="B45" s="8" t="s">
        <v>39</v>
      </c>
    </row>
    <row r="46" spans="1:3" ht="21.95" customHeight="1">
      <c r="A46" s="20" t="s">
        <v>272</v>
      </c>
      <c r="B46" s="8" t="s">
        <v>273</v>
      </c>
    </row>
    <row r="47" spans="1:3" ht="21.95" customHeight="1">
      <c r="A47" s="19" t="s">
        <v>274</v>
      </c>
      <c r="B47" s="12" t="s">
        <v>805</v>
      </c>
      <c r="C47" s="17"/>
    </row>
    <row r="48" spans="1:3" ht="21.95" customHeight="1">
      <c r="A48" s="20" t="s">
        <v>275</v>
      </c>
      <c r="B48" s="8" t="s">
        <v>40</v>
      </c>
    </row>
    <row r="49" spans="1:2" ht="21.95" customHeight="1">
      <c r="A49" s="20" t="s">
        <v>276</v>
      </c>
      <c r="B49" s="8" t="s">
        <v>41</v>
      </c>
    </row>
    <row r="50" spans="1:2" ht="21.95" customHeight="1">
      <c r="A50" s="20" t="s">
        <v>277</v>
      </c>
      <c r="B50" s="8" t="s">
        <v>42</v>
      </c>
    </row>
    <row r="51" spans="1:2" ht="21.95" customHeight="1">
      <c r="A51" s="20" t="s">
        <v>278</v>
      </c>
      <c r="B51" s="8" t="s">
        <v>43</v>
      </c>
    </row>
    <row r="52" spans="1:2" ht="21.95" customHeight="1">
      <c r="A52" s="20" t="s">
        <v>279</v>
      </c>
      <c r="B52" s="8" t="s">
        <v>44</v>
      </c>
    </row>
    <row r="53" spans="1:2" ht="21.95" customHeight="1">
      <c r="A53" s="20" t="s">
        <v>280</v>
      </c>
      <c r="B53" s="8" t="s">
        <v>45</v>
      </c>
    </row>
    <row r="54" spans="1:2" ht="21.95" customHeight="1">
      <c r="A54" s="20" t="s">
        <v>281</v>
      </c>
      <c r="B54" s="8" t="s">
        <v>46</v>
      </c>
    </row>
    <row r="55" spans="1:2" ht="21.95" customHeight="1">
      <c r="A55" s="20" t="s">
        <v>282</v>
      </c>
      <c r="B55" s="8" t="s">
        <v>47</v>
      </c>
    </row>
    <row r="56" spans="1:2" ht="21.95" customHeight="1">
      <c r="A56" s="20" t="s">
        <v>283</v>
      </c>
      <c r="B56" s="8" t="s">
        <v>48</v>
      </c>
    </row>
    <row r="57" spans="1:2" ht="21.95" customHeight="1">
      <c r="A57" s="20" t="s">
        <v>284</v>
      </c>
      <c r="B57" s="8" t="s">
        <v>49</v>
      </c>
    </row>
    <row r="58" spans="1:2" ht="21.95" customHeight="1">
      <c r="A58" s="20" t="s">
        <v>285</v>
      </c>
      <c r="B58" s="8" t="s">
        <v>50</v>
      </c>
    </row>
    <row r="59" spans="1:2" ht="21.95" customHeight="1">
      <c r="A59" s="20" t="s">
        <v>286</v>
      </c>
      <c r="B59" s="8" t="s">
        <v>51</v>
      </c>
    </row>
    <row r="60" spans="1:2" ht="21.95" customHeight="1">
      <c r="A60" s="20" t="s">
        <v>287</v>
      </c>
      <c r="B60" s="8" t="s">
        <v>52</v>
      </c>
    </row>
    <row r="61" spans="1:2" ht="21.95" customHeight="1">
      <c r="A61" s="20" t="s">
        <v>288</v>
      </c>
      <c r="B61" s="8" t="s">
        <v>53</v>
      </c>
    </row>
    <row r="62" spans="1:2" ht="21.95" customHeight="1">
      <c r="A62" s="20" t="s">
        <v>289</v>
      </c>
      <c r="B62" s="8" t="s">
        <v>54</v>
      </c>
    </row>
    <row r="63" spans="1:2" ht="21.95" customHeight="1">
      <c r="A63" s="20" t="s">
        <v>290</v>
      </c>
      <c r="B63" s="8" t="s">
        <v>55</v>
      </c>
    </row>
    <row r="64" spans="1:2" ht="21.95" customHeight="1">
      <c r="A64" s="20" t="s">
        <v>291</v>
      </c>
      <c r="B64" s="8" t="s">
        <v>56</v>
      </c>
    </row>
    <row r="65" spans="1:3" ht="21.95" customHeight="1">
      <c r="A65" s="20" t="s">
        <v>292</v>
      </c>
      <c r="B65" s="8" t="s">
        <v>57</v>
      </c>
    </row>
    <row r="66" spans="1:3" ht="21.95" customHeight="1">
      <c r="A66" s="20" t="s">
        <v>293</v>
      </c>
      <c r="B66" s="8" t="s">
        <v>58</v>
      </c>
    </row>
    <row r="67" spans="1:3" ht="21.95" customHeight="1">
      <c r="A67" s="20" t="s">
        <v>294</v>
      </c>
      <c r="B67" s="8" t="s">
        <v>59</v>
      </c>
    </row>
    <row r="68" spans="1:3" ht="21.95" customHeight="1">
      <c r="A68" s="20" t="s">
        <v>295</v>
      </c>
      <c r="B68" s="8" t="s">
        <v>60</v>
      </c>
    </row>
    <row r="69" spans="1:3" ht="21.95" customHeight="1">
      <c r="A69" s="20" t="s">
        <v>296</v>
      </c>
      <c r="B69" s="8" t="s">
        <v>61</v>
      </c>
    </row>
    <row r="70" spans="1:3" ht="21.95" customHeight="1">
      <c r="A70" s="20" t="s">
        <v>297</v>
      </c>
      <c r="B70" s="8" t="s">
        <v>62</v>
      </c>
    </row>
    <row r="71" spans="1:3" ht="21.95" customHeight="1">
      <c r="A71" s="20" t="s">
        <v>298</v>
      </c>
      <c r="B71" s="8" t="s">
        <v>63</v>
      </c>
    </row>
    <row r="72" spans="1:3" ht="21.95" customHeight="1">
      <c r="A72" s="20" t="s">
        <v>299</v>
      </c>
      <c r="B72" s="8" t="s">
        <v>64</v>
      </c>
    </row>
    <row r="73" spans="1:3" ht="21.95" customHeight="1">
      <c r="A73" s="20" t="s">
        <v>300</v>
      </c>
      <c r="B73" s="8" t="s">
        <v>65</v>
      </c>
    </row>
    <row r="74" spans="1:3" ht="21.95" customHeight="1">
      <c r="A74" s="20" t="s">
        <v>301</v>
      </c>
      <c r="B74" s="8" t="s">
        <v>66</v>
      </c>
    </row>
    <row r="75" spans="1:3" ht="21.95" customHeight="1">
      <c r="A75" s="20" t="s">
        <v>302</v>
      </c>
      <c r="B75" s="8" t="s">
        <v>67</v>
      </c>
    </row>
    <row r="76" spans="1:3" ht="21.95" customHeight="1">
      <c r="A76" s="19" t="s">
        <v>303</v>
      </c>
      <c r="B76" s="12" t="s">
        <v>806</v>
      </c>
      <c r="C76" s="17"/>
    </row>
    <row r="77" spans="1:3" ht="21.95" customHeight="1">
      <c r="A77" s="20" t="s">
        <v>304</v>
      </c>
      <c r="B77" s="8" t="s">
        <v>69</v>
      </c>
    </row>
    <row r="78" spans="1:3" ht="21.95" customHeight="1">
      <c r="A78" s="20" t="s">
        <v>305</v>
      </c>
      <c r="B78" s="8" t="s">
        <v>70</v>
      </c>
    </row>
    <row r="79" spans="1:3" ht="21.95" customHeight="1">
      <c r="A79" s="20" t="s">
        <v>306</v>
      </c>
      <c r="B79" s="8" t="s">
        <v>307</v>
      </c>
    </row>
    <row r="80" spans="1:3" ht="21.95" customHeight="1">
      <c r="A80" s="20" t="s">
        <v>308</v>
      </c>
      <c r="B80" s="8" t="s">
        <v>71</v>
      </c>
    </row>
    <row r="81" spans="1:3" ht="21.95" customHeight="1">
      <c r="A81" s="20" t="s">
        <v>309</v>
      </c>
      <c r="B81" s="8" t="s">
        <v>72</v>
      </c>
    </row>
    <row r="82" spans="1:3" ht="21.95" customHeight="1">
      <c r="A82" s="20" t="s">
        <v>310</v>
      </c>
      <c r="B82" s="8" t="s">
        <v>73</v>
      </c>
    </row>
    <row r="83" spans="1:3" ht="21.95" customHeight="1">
      <c r="A83" s="20" t="s">
        <v>311</v>
      </c>
      <c r="B83" s="8" t="s">
        <v>74</v>
      </c>
    </row>
    <row r="84" spans="1:3" ht="21.95" customHeight="1">
      <c r="A84" s="20" t="s">
        <v>312</v>
      </c>
      <c r="B84" s="8" t="s">
        <v>75</v>
      </c>
    </row>
    <row r="85" spans="1:3" ht="21.95" customHeight="1">
      <c r="A85" s="20" t="s">
        <v>313</v>
      </c>
      <c r="B85" s="8" t="s">
        <v>76</v>
      </c>
    </row>
    <row r="86" spans="1:3" ht="21.95" customHeight="1">
      <c r="A86" s="20" t="s">
        <v>314</v>
      </c>
      <c r="B86" s="8" t="s">
        <v>77</v>
      </c>
    </row>
    <row r="87" spans="1:3" ht="21.95" customHeight="1">
      <c r="A87" s="20" t="s">
        <v>315</v>
      </c>
      <c r="B87" s="8" t="s">
        <v>78</v>
      </c>
    </row>
    <row r="88" spans="1:3" ht="21.95" customHeight="1">
      <c r="A88" s="20" t="s">
        <v>316</v>
      </c>
      <c r="B88" s="8" t="s">
        <v>79</v>
      </c>
    </row>
    <row r="89" spans="1:3" ht="21.95" customHeight="1">
      <c r="A89" s="20" t="s">
        <v>317</v>
      </c>
      <c r="B89" s="8" t="s">
        <v>80</v>
      </c>
    </row>
    <row r="90" spans="1:3" ht="21.95" customHeight="1">
      <c r="A90" s="20" t="s">
        <v>318</v>
      </c>
      <c r="B90" s="8" t="s">
        <v>81</v>
      </c>
    </row>
    <row r="91" spans="1:3" ht="21.95" customHeight="1">
      <c r="A91" s="20" t="s">
        <v>319</v>
      </c>
      <c r="B91" s="8" t="s">
        <v>82</v>
      </c>
    </row>
    <row r="92" spans="1:3" ht="21.95" customHeight="1">
      <c r="A92" s="19" t="s">
        <v>320</v>
      </c>
      <c r="B92" s="12" t="s">
        <v>130</v>
      </c>
      <c r="C92" s="17"/>
    </row>
    <row r="93" spans="1:3" ht="21.95" customHeight="1">
      <c r="A93" s="20" t="s">
        <v>321</v>
      </c>
      <c r="B93" s="8" t="s">
        <v>131</v>
      </c>
    </row>
    <row r="94" spans="1:3" ht="21.95" customHeight="1">
      <c r="A94" s="20" t="s">
        <v>322</v>
      </c>
      <c r="B94" s="8" t="s">
        <v>132</v>
      </c>
    </row>
    <row r="95" spans="1:3" ht="21.95" customHeight="1">
      <c r="A95" s="20" t="s">
        <v>323</v>
      </c>
      <c r="B95" s="8" t="s">
        <v>133</v>
      </c>
    </row>
    <row r="96" spans="1:3" ht="21.95" customHeight="1">
      <c r="A96" s="20" t="s">
        <v>324</v>
      </c>
      <c r="B96" s="8" t="s">
        <v>134</v>
      </c>
    </row>
    <row r="97" spans="1:2" ht="21.95" customHeight="1">
      <c r="A97" s="20" t="s">
        <v>325</v>
      </c>
      <c r="B97" s="8" t="s">
        <v>135</v>
      </c>
    </row>
    <row r="98" spans="1:2" ht="21.95" customHeight="1">
      <c r="A98" s="20" t="s">
        <v>326</v>
      </c>
      <c r="B98" s="8" t="s">
        <v>136</v>
      </c>
    </row>
    <row r="99" spans="1:2" ht="21.95" customHeight="1">
      <c r="A99" s="20" t="s">
        <v>327</v>
      </c>
      <c r="B99" s="8" t="s">
        <v>137</v>
      </c>
    </row>
    <row r="100" spans="1:2" ht="21.95" customHeight="1">
      <c r="A100" s="20" t="s">
        <v>328</v>
      </c>
      <c r="B100" s="8" t="s">
        <v>138</v>
      </c>
    </row>
    <row r="101" spans="1:2" ht="21.95" customHeight="1">
      <c r="A101" s="20" t="s">
        <v>329</v>
      </c>
      <c r="B101" s="8" t="s">
        <v>139</v>
      </c>
    </row>
    <row r="102" spans="1:2" ht="21.95" customHeight="1">
      <c r="A102" s="20" t="s">
        <v>330</v>
      </c>
      <c r="B102" s="8" t="s">
        <v>140</v>
      </c>
    </row>
    <row r="103" spans="1:2" ht="21.95" customHeight="1">
      <c r="A103" s="20" t="s">
        <v>331</v>
      </c>
      <c r="B103" s="8" t="s">
        <v>141</v>
      </c>
    </row>
    <row r="104" spans="1:2" ht="21.95" customHeight="1">
      <c r="A104" s="20" t="s">
        <v>332</v>
      </c>
      <c r="B104" s="8" t="s">
        <v>142</v>
      </c>
    </row>
    <row r="105" spans="1:2" ht="21.95" customHeight="1">
      <c r="A105" s="20" t="s">
        <v>333</v>
      </c>
      <c r="B105" s="8" t="s">
        <v>143</v>
      </c>
    </row>
    <row r="106" spans="1:2" ht="21.95" customHeight="1">
      <c r="A106" s="20" t="s">
        <v>334</v>
      </c>
      <c r="B106" s="8" t="s">
        <v>144</v>
      </c>
    </row>
    <row r="107" spans="1:2" ht="21.95" customHeight="1">
      <c r="A107" s="20" t="s">
        <v>335</v>
      </c>
      <c r="B107" s="8" t="s">
        <v>145</v>
      </c>
    </row>
    <row r="108" spans="1:2" ht="21.95" customHeight="1">
      <c r="A108" s="20" t="s">
        <v>336</v>
      </c>
      <c r="B108" s="8" t="s">
        <v>146</v>
      </c>
    </row>
    <row r="109" spans="1:2" ht="21.95" customHeight="1">
      <c r="A109" s="20" t="s">
        <v>337</v>
      </c>
      <c r="B109" s="8" t="s">
        <v>147</v>
      </c>
    </row>
    <row r="110" spans="1:2" ht="21.95" customHeight="1">
      <c r="A110" s="20" t="s">
        <v>338</v>
      </c>
      <c r="B110" s="8" t="s">
        <v>148</v>
      </c>
    </row>
    <row r="111" spans="1:2" ht="21.95" customHeight="1">
      <c r="A111" s="20" t="s">
        <v>339</v>
      </c>
      <c r="B111" s="8" t="s">
        <v>149</v>
      </c>
    </row>
    <row r="112" spans="1:2" ht="21.95" customHeight="1">
      <c r="A112" s="20" t="s">
        <v>340</v>
      </c>
      <c r="B112" s="8" t="s">
        <v>150</v>
      </c>
    </row>
    <row r="113" spans="1:3" ht="21.95" customHeight="1">
      <c r="A113" s="20" t="s">
        <v>341</v>
      </c>
      <c r="B113" s="8" t="s">
        <v>151</v>
      </c>
    </row>
    <row r="114" spans="1:3" ht="21.95" customHeight="1">
      <c r="A114" s="19" t="s">
        <v>342</v>
      </c>
      <c r="B114" s="12" t="s">
        <v>83</v>
      </c>
      <c r="C114" s="17"/>
    </row>
    <row r="115" spans="1:3" ht="21.95" customHeight="1">
      <c r="A115" s="20" t="s">
        <v>343</v>
      </c>
      <c r="B115" s="8" t="s">
        <v>84</v>
      </c>
    </row>
    <row r="116" spans="1:3" ht="21.95" customHeight="1">
      <c r="A116" s="20" t="s">
        <v>344</v>
      </c>
      <c r="B116" s="8" t="s">
        <v>85</v>
      </c>
    </row>
    <row r="117" spans="1:3" ht="21.95" customHeight="1">
      <c r="A117" s="20" t="s">
        <v>345</v>
      </c>
      <c r="B117" s="8" t="s">
        <v>346</v>
      </c>
    </row>
    <row r="118" spans="1:3" ht="21.95" customHeight="1">
      <c r="A118" s="20" t="s">
        <v>347</v>
      </c>
      <c r="B118" s="8" t="s">
        <v>86</v>
      </c>
    </row>
    <row r="119" spans="1:3" ht="21.95" customHeight="1">
      <c r="A119" s="20" t="s">
        <v>348</v>
      </c>
      <c r="B119" s="8" t="s">
        <v>349</v>
      </c>
    </row>
    <row r="120" spans="1:3" ht="21.95" customHeight="1">
      <c r="A120" s="20" t="s">
        <v>350</v>
      </c>
      <c r="B120" s="8" t="s">
        <v>351</v>
      </c>
    </row>
    <row r="121" spans="1:3" ht="21.95" customHeight="1">
      <c r="A121" s="20" t="s">
        <v>352</v>
      </c>
      <c r="B121" s="8" t="s">
        <v>87</v>
      </c>
    </row>
    <row r="122" spans="1:3" ht="21.95" customHeight="1">
      <c r="A122" s="20" t="s">
        <v>353</v>
      </c>
      <c r="B122" s="8" t="s">
        <v>88</v>
      </c>
    </row>
    <row r="123" spans="1:3" ht="21.95" customHeight="1">
      <c r="A123" s="20" t="s">
        <v>354</v>
      </c>
      <c r="B123" s="8" t="s">
        <v>89</v>
      </c>
    </row>
    <row r="124" spans="1:3" ht="21.95" customHeight="1">
      <c r="A124" s="20" t="s">
        <v>355</v>
      </c>
      <c r="B124" s="8" t="s">
        <v>90</v>
      </c>
    </row>
    <row r="125" spans="1:3" ht="21.95" customHeight="1">
      <c r="A125" s="20" t="s">
        <v>356</v>
      </c>
      <c r="B125" s="8" t="s">
        <v>91</v>
      </c>
    </row>
    <row r="126" spans="1:3" ht="21.95" customHeight="1">
      <c r="A126" s="20" t="s">
        <v>357</v>
      </c>
      <c r="B126" s="8" t="s">
        <v>92</v>
      </c>
    </row>
    <row r="127" spans="1:3" ht="21.95" customHeight="1">
      <c r="A127" s="20" t="s">
        <v>358</v>
      </c>
      <c r="B127" s="8" t="s">
        <v>93</v>
      </c>
    </row>
    <row r="128" spans="1:3" ht="21.95" customHeight="1">
      <c r="A128" s="20" t="s">
        <v>359</v>
      </c>
      <c r="B128" s="8" t="s">
        <v>94</v>
      </c>
    </row>
    <row r="129" spans="1:2" ht="21.95" customHeight="1">
      <c r="A129" s="20" t="s">
        <v>360</v>
      </c>
      <c r="B129" s="8" t="s">
        <v>95</v>
      </c>
    </row>
    <row r="130" spans="1:2" ht="21.95" customHeight="1">
      <c r="A130" s="20" t="s">
        <v>361</v>
      </c>
      <c r="B130" s="8" t="s">
        <v>96</v>
      </c>
    </row>
    <row r="131" spans="1:2" ht="21.95" customHeight="1">
      <c r="A131" s="20" t="s">
        <v>362</v>
      </c>
      <c r="B131" s="8" t="s">
        <v>97</v>
      </c>
    </row>
    <row r="132" spans="1:2" ht="21.95" customHeight="1">
      <c r="A132" s="20" t="s">
        <v>363</v>
      </c>
      <c r="B132" s="8" t="s">
        <v>98</v>
      </c>
    </row>
    <row r="133" spans="1:2" ht="21.95" customHeight="1">
      <c r="A133" s="20" t="s">
        <v>364</v>
      </c>
      <c r="B133" s="8" t="s">
        <v>99</v>
      </c>
    </row>
    <row r="134" spans="1:2" ht="21.95" customHeight="1">
      <c r="A134" s="20" t="s">
        <v>365</v>
      </c>
      <c r="B134" s="8" t="s">
        <v>100</v>
      </c>
    </row>
    <row r="135" spans="1:2" ht="21.95" customHeight="1">
      <c r="A135" s="20" t="s">
        <v>366</v>
      </c>
      <c r="B135" s="8" t="s">
        <v>101</v>
      </c>
    </row>
    <row r="136" spans="1:2" ht="21.95" customHeight="1">
      <c r="A136" s="20" t="s">
        <v>367</v>
      </c>
      <c r="B136" s="8" t="s">
        <v>102</v>
      </c>
    </row>
    <row r="137" spans="1:2" ht="21.95" customHeight="1">
      <c r="A137" s="20" t="s">
        <v>368</v>
      </c>
      <c r="B137" s="8" t="s">
        <v>103</v>
      </c>
    </row>
    <row r="138" spans="1:2" ht="21.95" customHeight="1">
      <c r="A138" s="20" t="s">
        <v>369</v>
      </c>
      <c r="B138" s="8" t="s">
        <v>104</v>
      </c>
    </row>
    <row r="139" spans="1:2" ht="21.95" customHeight="1">
      <c r="A139" s="20" t="s">
        <v>370</v>
      </c>
      <c r="B139" s="8" t="s">
        <v>105</v>
      </c>
    </row>
    <row r="140" spans="1:2" ht="21.95" customHeight="1">
      <c r="A140" s="20" t="s">
        <v>371</v>
      </c>
      <c r="B140" s="8" t="s">
        <v>106</v>
      </c>
    </row>
    <row r="141" spans="1:2" ht="21.95" customHeight="1">
      <c r="A141" s="20" t="s">
        <v>372</v>
      </c>
      <c r="B141" s="8" t="s">
        <v>107</v>
      </c>
    </row>
    <row r="142" spans="1:2" ht="21.95" customHeight="1">
      <c r="A142" s="20" t="s">
        <v>373</v>
      </c>
      <c r="B142" s="8" t="s">
        <v>108</v>
      </c>
    </row>
    <row r="143" spans="1:2" ht="21.95" customHeight="1">
      <c r="A143" s="20" t="s">
        <v>374</v>
      </c>
      <c r="B143" s="8" t="s">
        <v>109</v>
      </c>
    </row>
    <row r="144" spans="1:2" ht="21.95" customHeight="1">
      <c r="A144" s="20" t="s">
        <v>375</v>
      </c>
      <c r="B144" s="8" t="s">
        <v>110</v>
      </c>
    </row>
    <row r="145" spans="1:2" ht="21.95" customHeight="1">
      <c r="A145" s="20" t="s">
        <v>376</v>
      </c>
      <c r="B145" s="8" t="s">
        <v>111</v>
      </c>
    </row>
    <row r="146" spans="1:2" ht="21.95" customHeight="1">
      <c r="A146" s="20" t="s">
        <v>377</v>
      </c>
      <c r="B146" s="8" t="s">
        <v>112</v>
      </c>
    </row>
    <row r="147" spans="1:2" ht="21.95" customHeight="1">
      <c r="A147" s="20" t="s">
        <v>378</v>
      </c>
      <c r="B147" s="8" t="s">
        <v>379</v>
      </c>
    </row>
    <row r="148" spans="1:2" ht="21.95" customHeight="1">
      <c r="A148" s="20" t="s">
        <v>380</v>
      </c>
      <c r="B148" s="8" t="s">
        <v>113</v>
      </c>
    </row>
    <row r="149" spans="1:2" ht="21.95" customHeight="1">
      <c r="A149" s="20" t="s">
        <v>381</v>
      </c>
      <c r="B149" s="8" t="s">
        <v>114</v>
      </c>
    </row>
    <row r="150" spans="1:2" ht="21.95" customHeight="1">
      <c r="A150" s="20" t="s">
        <v>382</v>
      </c>
      <c r="B150" s="8" t="s">
        <v>115</v>
      </c>
    </row>
    <row r="151" spans="1:2" ht="21.95" customHeight="1">
      <c r="A151" s="20" t="s">
        <v>383</v>
      </c>
      <c r="B151" s="8" t="s">
        <v>116</v>
      </c>
    </row>
    <row r="152" spans="1:2" ht="21.95" customHeight="1">
      <c r="A152" s="20" t="s">
        <v>384</v>
      </c>
      <c r="B152" s="8" t="s">
        <v>385</v>
      </c>
    </row>
    <row r="153" spans="1:2" ht="21.95" customHeight="1">
      <c r="A153" s="20" t="s">
        <v>386</v>
      </c>
      <c r="B153" s="8" t="s">
        <v>117</v>
      </c>
    </row>
    <row r="154" spans="1:2" ht="21.95" customHeight="1">
      <c r="A154" s="20" t="s">
        <v>387</v>
      </c>
      <c r="B154" s="8" t="s">
        <v>118</v>
      </c>
    </row>
    <row r="155" spans="1:2" ht="21.95" customHeight="1">
      <c r="A155" s="20" t="s">
        <v>388</v>
      </c>
      <c r="B155" s="8" t="s">
        <v>119</v>
      </c>
    </row>
    <row r="156" spans="1:2" ht="21.95" customHeight="1">
      <c r="A156" s="20" t="s">
        <v>389</v>
      </c>
      <c r="B156" s="8" t="s">
        <v>120</v>
      </c>
    </row>
    <row r="157" spans="1:2" ht="21.95" customHeight="1">
      <c r="A157" s="20" t="s">
        <v>390</v>
      </c>
      <c r="B157" s="8" t="s">
        <v>121</v>
      </c>
    </row>
    <row r="158" spans="1:2" ht="21.95" customHeight="1">
      <c r="A158" s="20" t="s">
        <v>391</v>
      </c>
      <c r="B158" s="8" t="s">
        <v>122</v>
      </c>
    </row>
    <row r="159" spans="1:2" ht="21.95" customHeight="1">
      <c r="A159" s="20" t="s">
        <v>392</v>
      </c>
      <c r="B159" s="8" t="s">
        <v>123</v>
      </c>
    </row>
    <row r="160" spans="1:2" ht="21.95" customHeight="1">
      <c r="A160" s="20" t="s">
        <v>393</v>
      </c>
      <c r="B160" s="8" t="s">
        <v>124</v>
      </c>
    </row>
    <row r="161" spans="1:3" ht="21.95" customHeight="1">
      <c r="A161" s="20" t="s">
        <v>394</v>
      </c>
      <c r="B161" s="8" t="s">
        <v>125</v>
      </c>
    </row>
    <row r="162" spans="1:3" ht="21.95" customHeight="1">
      <c r="A162" s="20" t="s">
        <v>395</v>
      </c>
      <c r="B162" s="8" t="s">
        <v>126</v>
      </c>
    </row>
    <row r="163" spans="1:3" ht="21.95" customHeight="1">
      <c r="A163" s="20" t="s">
        <v>396</v>
      </c>
      <c r="B163" s="8" t="s">
        <v>127</v>
      </c>
    </row>
    <row r="164" spans="1:3" ht="21.95" customHeight="1">
      <c r="A164" s="20" t="s">
        <v>397</v>
      </c>
      <c r="B164" s="8" t="s">
        <v>128</v>
      </c>
    </row>
    <row r="165" spans="1:3" ht="21.95" customHeight="1">
      <c r="A165" s="20" t="s">
        <v>398</v>
      </c>
      <c r="B165" s="8" t="s">
        <v>399</v>
      </c>
    </row>
    <row r="166" spans="1:3" ht="21.95" customHeight="1">
      <c r="A166" s="20" t="s">
        <v>400</v>
      </c>
      <c r="B166" s="8" t="s">
        <v>129</v>
      </c>
    </row>
    <row r="167" spans="1:3" ht="21.95" customHeight="1">
      <c r="A167" s="19" t="s">
        <v>401</v>
      </c>
      <c r="B167" s="12" t="s">
        <v>152</v>
      </c>
      <c r="C167" s="17"/>
    </row>
    <row r="168" spans="1:3" ht="21.95" customHeight="1">
      <c r="A168" s="20" t="s">
        <v>402</v>
      </c>
      <c r="B168" s="8" t="s">
        <v>153</v>
      </c>
    </row>
    <row r="169" spans="1:3" ht="21.95" customHeight="1">
      <c r="A169" s="20" t="s">
        <v>403</v>
      </c>
      <c r="B169" s="8" t="s">
        <v>154</v>
      </c>
    </row>
    <row r="170" spans="1:3" ht="21.95" customHeight="1">
      <c r="A170" s="20" t="s">
        <v>404</v>
      </c>
      <c r="B170" s="8" t="s">
        <v>155</v>
      </c>
    </row>
    <row r="171" spans="1:3" ht="21.95" customHeight="1">
      <c r="A171" s="20" t="s">
        <v>405</v>
      </c>
      <c r="B171" s="8" t="s">
        <v>156</v>
      </c>
    </row>
    <row r="172" spans="1:3" ht="21.95" customHeight="1">
      <c r="A172" s="20" t="s">
        <v>406</v>
      </c>
      <c r="B172" s="8" t="s">
        <v>157</v>
      </c>
    </row>
    <row r="173" spans="1:3" ht="21.95" customHeight="1">
      <c r="A173" s="20" t="s">
        <v>407</v>
      </c>
      <c r="B173" s="8" t="s">
        <v>158</v>
      </c>
    </row>
    <row r="174" spans="1:3" ht="21.95" customHeight="1">
      <c r="A174" s="20" t="s">
        <v>408</v>
      </c>
      <c r="B174" s="8" t="s">
        <v>159</v>
      </c>
    </row>
    <row r="175" spans="1:3" ht="21.95" customHeight="1">
      <c r="A175" s="20" t="s">
        <v>409</v>
      </c>
      <c r="B175" s="8" t="s">
        <v>160</v>
      </c>
    </row>
    <row r="176" spans="1:3" ht="21.95" customHeight="1">
      <c r="A176" s="19" t="s">
        <v>410</v>
      </c>
      <c r="B176" s="12" t="s">
        <v>161</v>
      </c>
      <c r="C176" s="17"/>
    </row>
    <row r="177" spans="1:2" ht="21.95" customHeight="1">
      <c r="A177" s="20" t="s">
        <v>411</v>
      </c>
      <c r="B177" s="8" t="s">
        <v>162</v>
      </c>
    </row>
    <row r="178" spans="1:2" ht="21.95" customHeight="1">
      <c r="A178" s="20" t="s">
        <v>412</v>
      </c>
      <c r="B178" s="8" t="s">
        <v>413</v>
      </c>
    </row>
    <row r="179" spans="1:2" ht="21.95" customHeight="1">
      <c r="A179" s="20" t="s">
        <v>414</v>
      </c>
      <c r="B179" s="8" t="s">
        <v>415</v>
      </c>
    </row>
    <row r="180" spans="1:2" ht="21.95" customHeight="1">
      <c r="A180" s="20" t="s">
        <v>416</v>
      </c>
      <c r="B180" s="8" t="s">
        <v>417</v>
      </c>
    </row>
    <row r="181" spans="1:2" ht="21.95" customHeight="1">
      <c r="A181" s="20" t="s">
        <v>418</v>
      </c>
      <c r="B181" s="8" t="s">
        <v>419</v>
      </c>
    </row>
    <row r="182" spans="1:2" ht="21.95" customHeight="1">
      <c r="A182" s="20" t="s">
        <v>420</v>
      </c>
      <c r="B182" s="8" t="s">
        <v>163</v>
      </c>
    </row>
    <row r="183" spans="1:2" ht="21.95" customHeight="1">
      <c r="A183" s="20" t="s">
        <v>421</v>
      </c>
      <c r="B183" s="8" t="s">
        <v>422</v>
      </c>
    </row>
    <row r="184" spans="1:2" ht="21.95" customHeight="1">
      <c r="A184" s="20" t="s">
        <v>423</v>
      </c>
      <c r="B184" s="8" t="s">
        <v>424</v>
      </c>
    </row>
    <row r="185" spans="1:2" ht="21.95" customHeight="1">
      <c r="A185" s="20" t="s">
        <v>425</v>
      </c>
      <c r="B185" s="8" t="s">
        <v>426</v>
      </c>
    </row>
    <row r="186" spans="1:2" ht="21.95" customHeight="1">
      <c r="A186" s="20" t="s">
        <v>427</v>
      </c>
      <c r="B186" s="8" t="s">
        <v>164</v>
      </c>
    </row>
    <row r="187" spans="1:2" ht="21.95" customHeight="1">
      <c r="A187" s="20" t="s">
        <v>428</v>
      </c>
      <c r="B187" s="8" t="s">
        <v>429</v>
      </c>
    </row>
    <row r="188" spans="1:2" ht="21.95" customHeight="1">
      <c r="A188" s="20" t="s">
        <v>430</v>
      </c>
      <c r="B188" s="8" t="s">
        <v>431</v>
      </c>
    </row>
    <row r="189" spans="1:2" ht="21.95" customHeight="1">
      <c r="A189" s="20" t="s">
        <v>432</v>
      </c>
      <c r="B189" s="8" t="s">
        <v>433</v>
      </c>
    </row>
    <row r="190" spans="1:2" ht="21.95" customHeight="1">
      <c r="A190" s="20" t="s">
        <v>434</v>
      </c>
      <c r="B190" s="8" t="s">
        <v>435</v>
      </c>
    </row>
    <row r="191" spans="1:2" ht="21.95" customHeight="1">
      <c r="A191" s="20" t="s">
        <v>436</v>
      </c>
      <c r="B191" s="8" t="s">
        <v>437</v>
      </c>
    </row>
    <row r="192" spans="1:2" ht="21.95" customHeight="1">
      <c r="A192" s="20" t="s">
        <v>438</v>
      </c>
      <c r="B192" s="8" t="s">
        <v>439</v>
      </c>
    </row>
    <row r="193" spans="1:2" ht="21.95" customHeight="1">
      <c r="A193" s="20" t="s">
        <v>440</v>
      </c>
      <c r="B193" s="8" t="s">
        <v>441</v>
      </c>
    </row>
    <row r="194" spans="1:2" ht="21.95" customHeight="1">
      <c r="A194" s="20" t="s">
        <v>442</v>
      </c>
      <c r="B194" s="8" t="s">
        <v>443</v>
      </c>
    </row>
    <row r="195" spans="1:2" ht="21.95" customHeight="1">
      <c r="A195" s="20" t="s">
        <v>444</v>
      </c>
      <c r="B195" s="8" t="s">
        <v>445</v>
      </c>
    </row>
    <row r="196" spans="1:2" ht="21.95" customHeight="1">
      <c r="A196" s="20" t="s">
        <v>446</v>
      </c>
      <c r="B196" s="8" t="s">
        <v>447</v>
      </c>
    </row>
    <row r="197" spans="1:2" ht="21.95" customHeight="1">
      <c r="A197" s="20" t="s">
        <v>448</v>
      </c>
      <c r="B197" s="8" t="s">
        <v>449</v>
      </c>
    </row>
    <row r="198" spans="1:2" ht="21.95" customHeight="1">
      <c r="A198" s="20" t="s">
        <v>450</v>
      </c>
      <c r="B198" s="8" t="s">
        <v>451</v>
      </c>
    </row>
    <row r="199" spans="1:2" ht="21.95" customHeight="1">
      <c r="A199" s="20" t="s">
        <v>452</v>
      </c>
      <c r="B199" s="8" t="s">
        <v>165</v>
      </c>
    </row>
    <row r="200" spans="1:2" ht="21.95" customHeight="1">
      <c r="A200" s="20" t="s">
        <v>453</v>
      </c>
      <c r="B200" s="8" t="s">
        <v>454</v>
      </c>
    </row>
    <row r="201" spans="1:2" ht="21.95" customHeight="1">
      <c r="A201" s="20" t="s">
        <v>455</v>
      </c>
      <c r="B201" s="8" t="s">
        <v>456</v>
      </c>
    </row>
    <row r="202" spans="1:2" ht="21.95" customHeight="1">
      <c r="A202" s="20" t="s">
        <v>457</v>
      </c>
      <c r="B202" s="8" t="s">
        <v>458</v>
      </c>
    </row>
    <row r="203" spans="1:2" ht="21.95" customHeight="1">
      <c r="A203" s="20" t="s">
        <v>459</v>
      </c>
      <c r="B203" s="8" t="s">
        <v>460</v>
      </c>
    </row>
    <row r="204" spans="1:2" ht="21.95" customHeight="1">
      <c r="A204" s="20" t="s">
        <v>461</v>
      </c>
      <c r="B204" s="8" t="s">
        <v>462</v>
      </c>
    </row>
    <row r="205" spans="1:2" ht="21.95" customHeight="1">
      <c r="A205" s="20" t="s">
        <v>463</v>
      </c>
      <c r="B205" s="8" t="s">
        <v>464</v>
      </c>
    </row>
    <row r="206" spans="1:2" ht="21.95" customHeight="1">
      <c r="A206" s="20" t="s">
        <v>465</v>
      </c>
      <c r="B206" s="8" t="s">
        <v>166</v>
      </c>
    </row>
    <row r="207" spans="1:2" ht="21.95" customHeight="1">
      <c r="A207" s="20" t="s">
        <v>466</v>
      </c>
      <c r="B207" s="8" t="s">
        <v>467</v>
      </c>
    </row>
    <row r="208" spans="1:2" ht="21.95" customHeight="1">
      <c r="A208" s="20" t="s">
        <v>468</v>
      </c>
      <c r="B208" s="8" t="s">
        <v>167</v>
      </c>
    </row>
    <row r="209" spans="1:3" ht="21.95" customHeight="1">
      <c r="A209" s="20" t="s">
        <v>469</v>
      </c>
      <c r="B209" s="8" t="s">
        <v>470</v>
      </c>
    </row>
    <row r="210" spans="1:3" ht="21.95" customHeight="1">
      <c r="A210" s="20" t="s">
        <v>471</v>
      </c>
      <c r="B210" s="8" t="s">
        <v>472</v>
      </c>
    </row>
    <row r="211" spans="1:3" ht="21.95" customHeight="1">
      <c r="A211" s="20" t="s">
        <v>473</v>
      </c>
      <c r="B211" s="8" t="s">
        <v>474</v>
      </c>
    </row>
    <row r="212" spans="1:3" ht="21.95" customHeight="1">
      <c r="A212" s="20" t="s">
        <v>475</v>
      </c>
      <c r="B212" s="8" t="s">
        <v>476</v>
      </c>
    </row>
    <row r="213" spans="1:3" ht="21.95" customHeight="1">
      <c r="A213" s="20" t="s">
        <v>477</v>
      </c>
      <c r="B213" s="8" t="s">
        <v>478</v>
      </c>
    </row>
    <row r="214" spans="1:3" ht="21.95" customHeight="1">
      <c r="A214" s="20" t="s">
        <v>479</v>
      </c>
      <c r="B214" s="8" t="s">
        <v>480</v>
      </c>
    </row>
    <row r="215" spans="1:3" ht="21.95" customHeight="1">
      <c r="A215" s="20" t="s">
        <v>481</v>
      </c>
      <c r="B215" s="8" t="s">
        <v>168</v>
      </c>
    </row>
    <row r="216" spans="1:3" ht="21.95" customHeight="1">
      <c r="A216" s="20" t="s">
        <v>482</v>
      </c>
      <c r="B216" s="13" t="s">
        <v>483</v>
      </c>
      <c r="C216" s="13"/>
    </row>
    <row r="217" spans="1:3" ht="21.95" customHeight="1">
      <c r="A217" s="20" t="s">
        <v>484</v>
      </c>
      <c r="B217" s="13" t="s">
        <v>483</v>
      </c>
      <c r="C217" s="13"/>
    </row>
    <row r="218" spans="1:3" ht="21.95" customHeight="1">
      <c r="A218" s="20" t="s">
        <v>485</v>
      </c>
      <c r="B218" s="8" t="s">
        <v>486</v>
      </c>
    </row>
    <row r="219" spans="1:3" ht="21.95" customHeight="1">
      <c r="A219" s="20" t="s">
        <v>487</v>
      </c>
      <c r="B219" s="8" t="s">
        <v>488</v>
      </c>
    </row>
    <row r="220" spans="1:3" ht="21.95" customHeight="1">
      <c r="A220" s="20" t="s">
        <v>489</v>
      </c>
      <c r="B220" s="8" t="s">
        <v>490</v>
      </c>
    </row>
    <row r="221" spans="1:3" ht="21.95" customHeight="1">
      <c r="A221" s="20" t="s">
        <v>491</v>
      </c>
      <c r="B221" s="8" t="s">
        <v>169</v>
      </c>
    </row>
    <row r="222" spans="1:3" ht="21.95" customHeight="1">
      <c r="A222" s="20" t="s">
        <v>492</v>
      </c>
      <c r="B222" s="8" t="s">
        <v>493</v>
      </c>
    </row>
    <row r="223" spans="1:3" ht="21.95" customHeight="1">
      <c r="A223" s="20" t="s">
        <v>494</v>
      </c>
      <c r="B223" s="8" t="s">
        <v>495</v>
      </c>
    </row>
    <row r="224" spans="1:3" ht="21.95" customHeight="1">
      <c r="A224" s="20" t="s">
        <v>496</v>
      </c>
      <c r="B224" s="8" t="s">
        <v>497</v>
      </c>
    </row>
    <row r="225" spans="1:2" ht="21.95" customHeight="1">
      <c r="A225" s="20" t="s">
        <v>498</v>
      </c>
      <c r="B225" s="8" t="s">
        <v>170</v>
      </c>
    </row>
    <row r="226" spans="1:2" ht="21.95" customHeight="1">
      <c r="A226" s="20" t="s">
        <v>499</v>
      </c>
      <c r="B226" s="8" t="s">
        <v>500</v>
      </c>
    </row>
    <row r="227" spans="1:2" ht="21.95" customHeight="1">
      <c r="A227" s="20" t="s">
        <v>501</v>
      </c>
      <c r="B227" s="8" t="s">
        <v>502</v>
      </c>
    </row>
    <row r="228" spans="1:2" ht="21.95" customHeight="1">
      <c r="A228" s="20" t="s">
        <v>503</v>
      </c>
      <c r="B228" s="8" t="s">
        <v>504</v>
      </c>
    </row>
    <row r="229" spans="1:2" ht="21.95" customHeight="1">
      <c r="A229" s="20" t="s">
        <v>505</v>
      </c>
      <c r="B229" s="8" t="s">
        <v>506</v>
      </c>
    </row>
    <row r="230" spans="1:2" ht="21.95" customHeight="1">
      <c r="A230" s="20" t="s">
        <v>507</v>
      </c>
      <c r="B230" s="8" t="s">
        <v>508</v>
      </c>
    </row>
    <row r="231" spans="1:2" ht="21.95" customHeight="1">
      <c r="A231" s="20" t="s">
        <v>509</v>
      </c>
      <c r="B231" s="8" t="s">
        <v>510</v>
      </c>
    </row>
    <row r="232" spans="1:2" ht="21.95" customHeight="1">
      <c r="A232" s="20" t="s">
        <v>511</v>
      </c>
      <c r="B232" s="8" t="s">
        <v>171</v>
      </c>
    </row>
    <row r="233" spans="1:2" ht="21.95" customHeight="1">
      <c r="A233" s="20" t="s">
        <v>512</v>
      </c>
      <c r="B233" s="8" t="s">
        <v>171</v>
      </c>
    </row>
    <row r="234" spans="1:2" ht="21.95" customHeight="1">
      <c r="A234" s="20" t="s">
        <v>513</v>
      </c>
      <c r="B234" s="8" t="s">
        <v>514</v>
      </c>
    </row>
    <row r="235" spans="1:2" ht="21.95" customHeight="1">
      <c r="A235" s="20" t="s">
        <v>515</v>
      </c>
      <c r="B235" s="8" t="s">
        <v>516</v>
      </c>
    </row>
    <row r="236" spans="1:2" ht="21.95" customHeight="1">
      <c r="A236" s="20" t="s">
        <v>517</v>
      </c>
      <c r="B236" s="8" t="s">
        <v>518</v>
      </c>
    </row>
    <row r="237" spans="1:2" ht="21.95" customHeight="1">
      <c r="A237" s="20" t="s">
        <v>519</v>
      </c>
      <c r="B237" s="8" t="s">
        <v>172</v>
      </c>
    </row>
    <row r="238" spans="1:2" ht="21.95" customHeight="1">
      <c r="A238" s="20" t="s">
        <v>520</v>
      </c>
      <c r="B238" s="8" t="s">
        <v>521</v>
      </c>
    </row>
    <row r="239" spans="1:2" ht="21.95" customHeight="1">
      <c r="A239" s="20" t="s">
        <v>522</v>
      </c>
      <c r="B239" s="8" t="s">
        <v>523</v>
      </c>
    </row>
    <row r="240" spans="1:2" ht="21.95" customHeight="1">
      <c r="A240" s="20" t="s">
        <v>524</v>
      </c>
      <c r="B240" s="8" t="s">
        <v>525</v>
      </c>
    </row>
    <row r="241" spans="1:2" ht="21.95" customHeight="1">
      <c r="A241" s="20" t="s">
        <v>526</v>
      </c>
      <c r="B241" s="8" t="s">
        <v>527</v>
      </c>
    </row>
    <row r="242" spans="1:2" ht="21.95" customHeight="1">
      <c r="A242" s="20" t="s">
        <v>528</v>
      </c>
      <c r="B242" s="8" t="s">
        <v>529</v>
      </c>
    </row>
    <row r="243" spans="1:2" ht="21.95" customHeight="1">
      <c r="A243" s="20" t="s">
        <v>530</v>
      </c>
      <c r="B243" s="8" t="s">
        <v>531</v>
      </c>
    </row>
    <row r="244" spans="1:2" ht="21.95" customHeight="1">
      <c r="A244" s="20" t="s">
        <v>532</v>
      </c>
      <c r="B244" s="8" t="s">
        <v>533</v>
      </c>
    </row>
    <row r="245" spans="1:2" ht="21.95" customHeight="1">
      <c r="A245" s="20" t="s">
        <v>534</v>
      </c>
      <c r="B245" s="8" t="s">
        <v>173</v>
      </c>
    </row>
    <row r="246" spans="1:2" ht="21.95" customHeight="1">
      <c r="A246" s="20" t="s">
        <v>535</v>
      </c>
      <c r="B246" s="8" t="s">
        <v>536</v>
      </c>
    </row>
    <row r="247" spans="1:2" ht="21.95" customHeight="1">
      <c r="A247" s="20" t="s">
        <v>537</v>
      </c>
      <c r="B247" s="8" t="s">
        <v>538</v>
      </c>
    </row>
    <row r="248" spans="1:2" ht="21.95" customHeight="1">
      <c r="A248" s="20" t="s">
        <v>539</v>
      </c>
      <c r="B248" s="8" t="s">
        <v>540</v>
      </c>
    </row>
    <row r="249" spans="1:2" ht="21.95" customHeight="1">
      <c r="A249" s="20" t="s">
        <v>541</v>
      </c>
      <c r="B249" s="8" t="s">
        <v>542</v>
      </c>
    </row>
    <row r="250" spans="1:2" ht="21.95" customHeight="1">
      <c r="A250" s="20" t="s">
        <v>543</v>
      </c>
      <c r="B250" s="8" t="s">
        <v>544</v>
      </c>
    </row>
    <row r="251" spans="1:2" ht="21.95" customHeight="1">
      <c r="A251" s="20" t="s">
        <v>545</v>
      </c>
      <c r="B251" s="8" t="s">
        <v>546</v>
      </c>
    </row>
    <row r="252" spans="1:2" ht="21.95" customHeight="1">
      <c r="A252" s="20" t="s">
        <v>547</v>
      </c>
      <c r="B252" s="8" t="s">
        <v>548</v>
      </c>
    </row>
    <row r="253" spans="1:2" ht="21.95" customHeight="1">
      <c r="A253" s="20" t="s">
        <v>549</v>
      </c>
      <c r="B253" s="8" t="s">
        <v>550</v>
      </c>
    </row>
    <row r="254" spans="1:2" ht="21.95" customHeight="1">
      <c r="A254" s="20" t="s">
        <v>551</v>
      </c>
      <c r="B254" s="8" t="s">
        <v>552</v>
      </c>
    </row>
    <row r="255" spans="1:2" ht="21.95" customHeight="1">
      <c r="A255" s="20" t="s">
        <v>553</v>
      </c>
      <c r="B255" s="8" t="s">
        <v>174</v>
      </c>
    </row>
    <row r="256" spans="1:2" ht="21.95" customHeight="1">
      <c r="A256" s="20" t="s">
        <v>554</v>
      </c>
      <c r="B256" s="8" t="s">
        <v>555</v>
      </c>
    </row>
    <row r="257" spans="1:3" ht="21.95" customHeight="1">
      <c r="A257" s="20" t="s">
        <v>556</v>
      </c>
      <c r="B257" s="8" t="s">
        <v>557</v>
      </c>
    </row>
    <row r="258" spans="1:3" ht="21.95" customHeight="1">
      <c r="A258" s="10" t="s">
        <v>558</v>
      </c>
      <c r="B258" s="9" t="s">
        <v>175</v>
      </c>
      <c r="C258" s="18"/>
    </row>
    <row r="259" spans="1:3" ht="21.95" customHeight="1">
      <c r="A259" s="20" t="s">
        <v>559</v>
      </c>
      <c r="B259" s="8" t="s">
        <v>176</v>
      </c>
    </row>
    <row r="260" spans="1:3" ht="21.95" customHeight="1">
      <c r="A260" s="20" t="s">
        <v>560</v>
      </c>
      <c r="B260" s="8" t="s">
        <v>561</v>
      </c>
    </row>
    <row r="261" spans="1:3" ht="21.95" customHeight="1">
      <c r="A261" s="20" t="s">
        <v>562</v>
      </c>
      <c r="B261" s="8" t="s">
        <v>563</v>
      </c>
    </row>
    <row r="262" spans="1:3" ht="21.95" customHeight="1">
      <c r="A262" s="20" t="s">
        <v>564</v>
      </c>
      <c r="B262" s="8" t="s">
        <v>565</v>
      </c>
    </row>
    <row r="263" spans="1:3" ht="21.95" customHeight="1">
      <c r="A263" s="20" t="s">
        <v>566</v>
      </c>
      <c r="B263" s="8" t="s">
        <v>177</v>
      </c>
    </row>
    <row r="264" spans="1:3" ht="21.95" customHeight="1">
      <c r="A264" s="20" t="s">
        <v>567</v>
      </c>
      <c r="B264" s="8" t="s">
        <v>177</v>
      </c>
    </row>
    <row r="265" spans="1:3" ht="21.95" customHeight="1">
      <c r="A265" s="20" t="s">
        <v>568</v>
      </c>
      <c r="B265" s="8" t="s">
        <v>569</v>
      </c>
    </row>
    <row r="266" spans="1:3" ht="21.95" customHeight="1">
      <c r="A266" s="20" t="s">
        <v>570</v>
      </c>
      <c r="B266" s="8" t="s">
        <v>571</v>
      </c>
    </row>
    <row r="267" spans="1:3" ht="21.95" customHeight="1">
      <c r="A267" s="20" t="s">
        <v>572</v>
      </c>
      <c r="B267" s="8" t="s">
        <v>573</v>
      </c>
    </row>
    <row r="268" spans="1:3" ht="21.95" customHeight="1">
      <c r="A268" s="20" t="s">
        <v>574</v>
      </c>
      <c r="B268" s="8" t="s">
        <v>575</v>
      </c>
    </row>
    <row r="269" spans="1:3" ht="21.95" customHeight="1">
      <c r="A269" s="20" t="s">
        <v>576</v>
      </c>
      <c r="B269" s="8" t="s">
        <v>178</v>
      </c>
    </row>
    <row r="270" spans="1:3" ht="21.95" customHeight="1">
      <c r="A270" s="20" t="s">
        <v>577</v>
      </c>
      <c r="B270" s="8" t="s">
        <v>578</v>
      </c>
    </row>
    <row r="271" spans="1:3" ht="21.95" customHeight="1">
      <c r="A271" s="20" t="s">
        <v>579</v>
      </c>
      <c r="B271" s="8" t="s">
        <v>580</v>
      </c>
    </row>
    <row r="272" spans="1:3" ht="21.95" customHeight="1">
      <c r="A272" s="20" t="s">
        <v>581</v>
      </c>
      <c r="B272" s="8" t="s">
        <v>582</v>
      </c>
    </row>
    <row r="273" spans="1:3" ht="21.95" customHeight="1">
      <c r="A273" s="20" t="s">
        <v>583</v>
      </c>
      <c r="B273" s="8" t="s">
        <v>179</v>
      </c>
    </row>
    <row r="274" spans="1:3" ht="21.95" customHeight="1">
      <c r="A274" s="20" t="s">
        <v>584</v>
      </c>
      <c r="B274" s="8" t="s">
        <v>585</v>
      </c>
    </row>
    <row r="275" spans="1:3" ht="21.95" customHeight="1">
      <c r="A275" s="20" t="s">
        <v>586</v>
      </c>
      <c r="B275" s="8" t="s">
        <v>587</v>
      </c>
    </row>
    <row r="276" spans="1:3" ht="21.95" customHeight="1">
      <c r="A276" s="20" t="s">
        <v>588</v>
      </c>
      <c r="B276" s="8" t="s">
        <v>589</v>
      </c>
    </row>
    <row r="277" spans="1:3" ht="21.95" customHeight="1">
      <c r="A277" s="20" t="s">
        <v>590</v>
      </c>
      <c r="B277" s="8" t="s">
        <v>591</v>
      </c>
    </row>
    <row r="278" spans="1:3" ht="21.95" customHeight="1">
      <c r="A278" s="20" t="s">
        <v>592</v>
      </c>
      <c r="B278" s="8" t="s">
        <v>180</v>
      </c>
    </row>
    <row r="279" spans="1:3" ht="21.95" customHeight="1">
      <c r="A279" s="20" t="s">
        <v>593</v>
      </c>
      <c r="B279" s="8" t="s">
        <v>594</v>
      </c>
    </row>
    <row r="280" spans="1:3" ht="21.95" customHeight="1">
      <c r="A280" s="20" t="s">
        <v>595</v>
      </c>
      <c r="B280" s="8" t="s">
        <v>596</v>
      </c>
    </row>
    <row r="281" spans="1:3" ht="21.95" customHeight="1">
      <c r="A281" s="20" t="s">
        <v>597</v>
      </c>
      <c r="B281" s="8" t="s">
        <v>598</v>
      </c>
    </row>
    <row r="282" spans="1:3" ht="21.95" customHeight="1">
      <c r="A282" s="20" t="s">
        <v>599</v>
      </c>
      <c r="B282" s="8" t="s">
        <v>600</v>
      </c>
    </row>
    <row r="283" spans="1:3" ht="21.95" customHeight="1">
      <c r="A283" s="19" t="s">
        <v>601</v>
      </c>
      <c r="B283" s="12" t="s">
        <v>602</v>
      </c>
      <c r="C283" s="17"/>
    </row>
    <row r="284" spans="1:3" ht="21.95" customHeight="1">
      <c r="A284" s="20" t="s">
        <v>603</v>
      </c>
      <c r="B284" s="8" t="s">
        <v>68</v>
      </c>
    </row>
    <row r="285" spans="1:3" ht="21.95" customHeight="1">
      <c r="A285" s="20" t="s">
        <v>604</v>
      </c>
      <c r="B285" s="8" t="s">
        <v>605</v>
      </c>
    </row>
    <row r="286" spans="1:3" ht="21.95" customHeight="1">
      <c r="A286" s="20" t="s">
        <v>606</v>
      </c>
      <c r="B286" s="8" t="s">
        <v>607</v>
      </c>
    </row>
    <row r="287" spans="1:3" ht="21.95" customHeight="1">
      <c r="A287" s="20" t="s">
        <v>608</v>
      </c>
      <c r="B287" s="8" t="s">
        <v>609</v>
      </c>
    </row>
    <row r="288" spans="1:3" ht="21.95" customHeight="1">
      <c r="A288" s="20" t="s">
        <v>610</v>
      </c>
      <c r="B288" s="8" t="s">
        <v>611</v>
      </c>
    </row>
    <row r="289" spans="1:3" ht="21.95" customHeight="1">
      <c r="A289" s="20" t="s">
        <v>612</v>
      </c>
      <c r="B289" s="8" t="s">
        <v>613</v>
      </c>
    </row>
    <row r="290" spans="1:3" ht="21.95" customHeight="1">
      <c r="A290" s="20" t="s">
        <v>614</v>
      </c>
      <c r="B290" s="8" t="s">
        <v>615</v>
      </c>
    </row>
    <row r="291" spans="1:3" ht="21.95" customHeight="1">
      <c r="A291" s="20" t="s">
        <v>616</v>
      </c>
      <c r="B291" s="8" t="s">
        <v>182</v>
      </c>
    </row>
    <row r="292" spans="1:3" ht="21.95" customHeight="1">
      <c r="A292" s="20" t="s">
        <v>617</v>
      </c>
      <c r="B292" s="8" t="s">
        <v>183</v>
      </c>
    </row>
    <row r="293" spans="1:3" ht="21.95" customHeight="1">
      <c r="A293" s="20" t="s">
        <v>618</v>
      </c>
      <c r="B293" s="8" t="s">
        <v>619</v>
      </c>
    </row>
    <row r="294" spans="1:3" ht="21.95" customHeight="1">
      <c r="A294" s="20" t="s">
        <v>620</v>
      </c>
      <c r="B294" s="8" t="s">
        <v>621</v>
      </c>
    </row>
    <row r="295" spans="1:3" ht="21.95" customHeight="1">
      <c r="A295" s="20" t="s">
        <v>622</v>
      </c>
      <c r="B295" s="8" t="s">
        <v>623</v>
      </c>
    </row>
    <row r="296" spans="1:3" ht="21.95" customHeight="1">
      <c r="A296" s="20" t="s">
        <v>624</v>
      </c>
      <c r="B296" s="8" t="s">
        <v>625</v>
      </c>
    </row>
    <row r="297" spans="1:3" ht="21.95" customHeight="1">
      <c r="A297" s="19" t="s">
        <v>626</v>
      </c>
      <c r="B297" s="12" t="s">
        <v>627</v>
      </c>
      <c r="C297" s="17"/>
    </row>
    <row r="298" spans="1:3" ht="21.95" customHeight="1">
      <c r="A298" s="20" t="s">
        <v>628</v>
      </c>
      <c r="B298" s="8" t="s">
        <v>629</v>
      </c>
    </row>
    <row r="299" spans="1:3" ht="21.95" customHeight="1">
      <c r="A299" s="20" t="s">
        <v>630</v>
      </c>
      <c r="B299" s="8" t="s">
        <v>631</v>
      </c>
    </row>
    <row r="300" spans="1:3" ht="21.95" customHeight="1">
      <c r="A300" s="20" t="s">
        <v>632</v>
      </c>
      <c r="B300" s="8" t="s">
        <v>633</v>
      </c>
    </row>
    <row r="301" spans="1:3" ht="21.95" customHeight="1">
      <c r="A301" s="20" t="s">
        <v>634</v>
      </c>
      <c r="B301" s="8" t="s">
        <v>635</v>
      </c>
    </row>
    <row r="302" spans="1:3" ht="21.95" customHeight="1">
      <c r="A302" s="20" t="s">
        <v>636</v>
      </c>
      <c r="B302" s="8" t="s">
        <v>637</v>
      </c>
    </row>
    <row r="303" spans="1:3" ht="21.95" customHeight="1">
      <c r="A303" s="20" t="s">
        <v>638</v>
      </c>
      <c r="B303" s="8" t="s">
        <v>639</v>
      </c>
    </row>
    <row r="304" spans="1:3" ht="21.95" customHeight="1">
      <c r="A304" s="20" t="s">
        <v>640</v>
      </c>
      <c r="B304" s="8" t="s">
        <v>641</v>
      </c>
    </row>
    <row r="305" spans="1:2" ht="21.95" customHeight="1">
      <c r="A305" s="20" t="s">
        <v>642</v>
      </c>
      <c r="B305" s="8" t="s">
        <v>643</v>
      </c>
    </row>
    <row r="306" spans="1:2" ht="21.95" customHeight="1">
      <c r="A306" s="20" t="s">
        <v>644</v>
      </c>
      <c r="B306" s="8" t="s">
        <v>645</v>
      </c>
    </row>
    <row r="307" spans="1:2" ht="21.95" customHeight="1">
      <c r="A307" s="20" t="s">
        <v>646</v>
      </c>
      <c r="B307" s="8" t="s">
        <v>647</v>
      </c>
    </row>
    <row r="308" spans="1:2" ht="21.95" customHeight="1">
      <c r="A308" s="20" t="s">
        <v>648</v>
      </c>
      <c r="B308" s="8" t="s">
        <v>649</v>
      </c>
    </row>
    <row r="309" spans="1:2" ht="21.95" customHeight="1">
      <c r="A309" s="20" t="s">
        <v>650</v>
      </c>
      <c r="B309" s="8" t="s">
        <v>651</v>
      </c>
    </row>
    <row r="310" spans="1:2" ht="21.95" customHeight="1">
      <c r="A310" s="20" t="s">
        <v>652</v>
      </c>
      <c r="B310" s="8" t="s">
        <v>653</v>
      </c>
    </row>
    <row r="311" spans="1:2" ht="21.95" customHeight="1">
      <c r="A311" s="20" t="s">
        <v>654</v>
      </c>
      <c r="B311" s="8" t="s">
        <v>655</v>
      </c>
    </row>
    <row r="312" spans="1:2" ht="21.95" customHeight="1">
      <c r="A312" s="20" t="s">
        <v>656</v>
      </c>
      <c r="B312" s="8" t="s">
        <v>657</v>
      </c>
    </row>
    <row r="313" spans="1:2" ht="21.95" customHeight="1">
      <c r="A313" s="20" t="s">
        <v>658</v>
      </c>
      <c r="B313" s="8" t="s">
        <v>659</v>
      </c>
    </row>
    <row r="314" spans="1:2" ht="21.95" customHeight="1">
      <c r="A314" s="20" t="s">
        <v>660</v>
      </c>
      <c r="B314" s="8" t="s">
        <v>661</v>
      </c>
    </row>
    <row r="315" spans="1:2" ht="21.95" customHeight="1">
      <c r="A315" s="20" t="s">
        <v>662</v>
      </c>
      <c r="B315" s="8" t="s">
        <v>663</v>
      </c>
    </row>
    <row r="316" spans="1:2" ht="21.95" customHeight="1">
      <c r="A316" s="20" t="s">
        <v>664</v>
      </c>
      <c r="B316" s="8" t="s">
        <v>665</v>
      </c>
    </row>
    <row r="317" spans="1:2" ht="21.95" customHeight="1">
      <c r="A317" s="20" t="s">
        <v>666</v>
      </c>
      <c r="B317" s="8" t="s">
        <v>667</v>
      </c>
    </row>
    <row r="318" spans="1:2" ht="21.95" customHeight="1">
      <c r="A318" s="20" t="s">
        <v>668</v>
      </c>
      <c r="B318" s="8" t="s">
        <v>669</v>
      </c>
    </row>
    <row r="319" spans="1:2" ht="21.95" customHeight="1">
      <c r="A319" s="20" t="s">
        <v>670</v>
      </c>
      <c r="B319" s="8" t="s">
        <v>671</v>
      </c>
    </row>
    <row r="320" spans="1:2" ht="21.95" customHeight="1">
      <c r="A320" s="20" t="s">
        <v>672</v>
      </c>
      <c r="B320" s="8" t="s">
        <v>673</v>
      </c>
    </row>
    <row r="321" spans="1:3" ht="21.95" customHeight="1">
      <c r="A321" s="20" t="s">
        <v>674</v>
      </c>
      <c r="B321" s="8" t="s">
        <v>675</v>
      </c>
    </row>
    <row r="322" spans="1:3" ht="21.95" customHeight="1">
      <c r="A322" s="19" t="s">
        <v>676</v>
      </c>
      <c r="B322" s="12" t="s">
        <v>677</v>
      </c>
      <c r="C322" s="17"/>
    </row>
    <row r="323" spans="1:3" ht="21.95" customHeight="1">
      <c r="A323" s="20" t="s">
        <v>678</v>
      </c>
      <c r="B323" s="8" t="s">
        <v>679</v>
      </c>
    </row>
    <row r="324" spans="1:3" ht="21.95" customHeight="1">
      <c r="A324" s="20" t="s">
        <v>680</v>
      </c>
      <c r="B324" s="8" t="s">
        <v>681</v>
      </c>
    </row>
    <row r="325" spans="1:3" ht="21.95" customHeight="1">
      <c r="A325" s="20" t="s">
        <v>682</v>
      </c>
      <c r="B325" s="8" t="s">
        <v>683</v>
      </c>
    </row>
    <row r="326" spans="1:3" ht="21.95" customHeight="1">
      <c r="A326" s="20" t="s">
        <v>684</v>
      </c>
      <c r="B326" s="8" t="s">
        <v>685</v>
      </c>
    </row>
    <row r="327" spans="1:3" ht="21.95" customHeight="1">
      <c r="A327" s="20" t="s">
        <v>686</v>
      </c>
      <c r="B327" s="8" t="s">
        <v>687</v>
      </c>
    </row>
    <row r="328" spans="1:3" ht="21.95" customHeight="1">
      <c r="A328" s="20" t="s">
        <v>688</v>
      </c>
      <c r="B328" s="8" t="s">
        <v>181</v>
      </c>
    </row>
    <row r="329" spans="1:3" ht="21.95" customHeight="1">
      <c r="A329" s="20" t="s">
        <v>689</v>
      </c>
      <c r="B329" s="8" t="s">
        <v>690</v>
      </c>
    </row>
    <row r="330" spans="1:3" ht="21.95" customHeight="1">
      <c r="A330" s="20" t="s">
        <v>691</v>
      </c>
      <c r="B330" s="8" t="s">
        <v>692</v>
      </c>
    </row>
    <row r="331" spans="1:3" ht="21.95" customHeight="1">
      <c r="A331" s="20" t="s">
        <v>693</v>
      </c>
      <c r="B331" s="8" t="s">
        <v>694</v>
      </c>
    </row>
    <row r="332" spans="1:3" ht="21.95" customHeight="1">
      <c r="A332" s="20" t="s">
        <v>695</v>
      </c>
      <c r="B332" s="8" t="s">
        <v>696</v>
      </c>
    </row>
    <row r="333" spans="1:3" ht="21.95" customHeight="1">
      <c r="A333" s="20" t="s">
        <v>697</v>
      </c>
      <c r="B333" s="8" t="s">
        <v>698</v>
      </c>
    </row>
    <row r="334" spans="1:3" ht="21.95" customHeight="1">
      <c r="A334" s="20" t="s">
        <v>699</v>
      </c>
      <c r="B334" s="8" t="s">
        <v>700</v>
      </c>
    </row>
    <row r="335" spans="1:3" ht="21.95" customHeight="1">
      <c r="A335" s="20" t="s">
        <v>701</v>
      </c>
      <c r="B335" s="8" t="s">
        <v>702</v>
      </c>
    </row>
    <row r="336" spans="1:3" ht="21.95" customHeight="1">
      <c r="A336" s="20" t="s">
        <v>703</v>
      </c>
      <c r="B336" s="8" t="s">
        <v>704</v>
      </c>
    </row>
    <row r="337" spans="1:2" ht="21.95" customHeight="1">
      <c r="A337" s="20" t="s">
        <v>705</v>
      </c>
      <c r="B337" s="8" t="s">
        <v>706</v>
      </c>
    </row>
    <row r="338" spans="1:2" ht="21.95" customHeight="1">
      <c r="A338" s="20" t="s">
        <v>707</v>
      </c>
      <c r="B338" s="8" t="s">
        <v>708</v>
      </c>
    </row>
    <row r="339" spans="1:2" ht="21.95" customHeight="1">
      <c r="A339" s="20" t="s">
        <v>709</v>
      </c>
      <c r="B339" s="8" t="s">
        <v>710</v>
      </c>
    </row>
    <row r="340" spans="1:2" ht="21.95" customHeight="1">
      <c r="A340" s="20" t="s">
        <v>711</v>
      </c>
      <c r="B340" s="8" t="s">
        <v>712</v>
      </c>
    </row>
    <row r="341" spans="1:2" ht="21.95" customHeight="1">
      <c r="A341" s="20" t="s">
        <v>713</v>
      </c>
      <c r="B341" s="8" t="s">
        <v>714</v>
      </c>
    </row>
    <row r="342" spans="1:2" ht="21.95" customHeight="1">
      <c r="A342" s="20" t="s">
        <v>715</v>
      </c>
      <c r="B342" s="8" t="s">
        <v>716</v>
      </c>
    </row>
    <row r="343" spans="1:2" ht="21.95" customHeight="1">
      <c r="A343" s="20" t="s">
        <v>717</v>
      </c>
      <c r="B343" s="8" t="s">
        <v>718</v>
      </c>
    </row>
    <row r="344" spans="1:2" ht="21.95" customHeight="1">
      <c r="A344" s="20" t="s">
        <v>719</v>
      </c>
      <c r="B344" s="8" t="s">
        <v>720</v>
      </c>
    </row>
    <row r="345" spans="1:2" ht="21.95" customHeight="1">
      <c r="A345" s="20" t="s">
        <v>721</v>
      </c>
      <c r="B345" s="8" t="s">
        <v>722</v>
      </c>
    </row>
    <row r="346" spans="1:2" ht="21.95" customHeight="1">
      <c r="A346" s="20" t="s">
        <v>723</v>
      </c>
      <c r="B346" s="8" t="s">
        <v>724</v>
      </c>
    </row>
    <row r="347" spans="1:2" ht="21.95" customHeight="1">
      <c r="A347" s="20" t="s">
        <v>725</v>
      </c>
      <c r="B347" s="8" t="s">
        <v>726</v>
      </c>
    </row>
    <row r="348" spans="1:2" ht="21.95" customHeight="1">
      <c r="A348" s="20" t="s">
        <v>727</v>
      </c>
      <c r="B348" s="8" t="s">
        <v>728</v>
      </c>
    </row>
    <row r="349" spans="1:2" ht="21.95" customHeight="1">
      <c r="A349" s="20" t="s">
        <v>729</v>
      </c>
      <c r="B349" s="8" t="s">
        <v>730</v>
      </c>
    </row>
    <row r="350" spans="1:2" ht="21.95" customHeight="1">
      <c r="A350" s="20" t="s">
        <v>731</v>
      </c>
      <c r="B350" s="8" t="s">
        <v>732</v>
      </c>
    </row>
    <row r="351" spans="1:2" ht="21.95" customHeight="1">
      <c r="A351" s="20" t="s">
        <v>733</v>
      </c>
      <c r="B351" s="8" t="s">
        <v>734</v>
      </c>
    </row>
    <row r="352" spans="1:2" ht="21.95" customHeight="1">
      <c r="A352" s="20" t="s">
        <v>735</v>
      </c>
      <c r="B352" s="8" t="s">
        <v>736</v>
      </c>
    </row>
    <row r="353" spans="1:2" ht="21.95" customHeight="1">
      <c r="A353" s="20" t="s">
        <v>737</v>
      </c>
      <c r="B353" s="8" t="s">
        <v>738</v>
      </c>
    </row>
    <row r="354" spans="1:2" ht="21.95" customHeight="1">
      <c r="A354" s="20" t="s">
        <v>739</v>
      </c>
      <c r="B354" s="8" t="s">
        <v>740</v>
      </c>
    </row>
    <row r="355" spans="1:2" ht="21.95" customHeight="1">
      <c r="A355" s="20" t="s">
        <v>741</v>
      </c>
      <c r="B355" s="8" t="s">
        <v>742</v>
      </c>
    </row>
    <row r="356" spans="1:2" ht="21.95" customHeight="1">
      <c r="A356" s="20" t="s">
        <v>743</v>
      </c>
      <c r="B356" s="8" t="s">
        <v>744</v>
      </c>
    </row>
    <row r="357" spans="1:2" ht="21.95" customHeight="1">
      <c r="A357" s="20" t="s">
        <v>745</v>
      </c>
      <c r="B357" s="8" t="s">
        <v>746</v>
      </c>
    </row>
    <row r="358" spans="1:2" ht="21.95" customHeight="1">
      <c r="A358" s="20" t="s">
        <v>747</v>
      </c>
      <c r="B358" s="8" t="s">
        <v>748</v>
      </c>
    </row>
    <row r="359" spans="1:2" ht="21.95" customHeight="1">
      <c r="A359" s="20" t="s">
        <v>749</v>
      </c>
      <c r="B359" s="8" t="s">
        <v>750</v>
      </c>
    </row>
    <row r="360" spans="1:2" ht="21.95" customHeight="1">
      <c r="A360" s="20" t="s">
        <v>751</v>
      </c>
      <c r="B360" s="8" t="s">
        <v>752</v>
      </c>
    </row>
    <row r="361" spans="1:2" ht="21.95" customHeight="1">
      <c r="A361" s="20" t="s">
        <v>753</v>
      </c>
      <c r="B361" s="8" t="s">
        <v>754</v>
      </c>
    </row>
    <row r="362" spans="1:2" ht="21.95" customHeight="1">
      <c r="A362" s="20" t="s">
        <v>755</v>
      </c>
      <c r="B362" s="8" t="s">
        <v>756</v>
      </c>
    </row>
    <row r="363" spans="1:2" ht="21.95" customHeight="1">
      <c r="A363" s="20" t="s">
        <v>757</v>
      </c>
      <c r="B363" s="8" t="s">
        <v>758</v>
      </c>
    </row>
    <row r="364" spans="1:2" ht="21.95" customHeight="1">
      <c r="A364" s="20" t="s">
        <v>759</v>
      </c>
      <c r="B364" s="8" t="s">
        <v>760</v>
      </c>
    </row>
    <row r="365" spans="1:2" ht="21.95" customHeight="1">
      <c r="A365" s="20" t="s">
        <v>761</v>
      </c>
      <c r="B365" s="8" t="s">
        <v>762</v>
      </c>
    </row>
    <row r="366" spans="1:2" ht="21.95" customHeight="1">
      <c r="A366" s="20" t="s">
        <v>763</v>
      </c>
      <c r="B366" s="8" t="s">
        <v>764</v>
      </c>
    </row>
    <row r="367" spans="1:2" ht="21.95" customHeight="1">
      <c r="A367" s="20" t="s">
        <v>765</v>
      </c>
      <c r="B367" s="8" t="s">
        <v>766</v>
      </c>
    </row>
    <row r="368" spans="1:2" ht="21.95" customHeight="1">
      <c r="A368" s="20" t="s">
        <v>767</v>
      </c>
      <c r="B368" s="8" t="s">
        <v>768</v>
      </c>
    </row>
    <row r="369" spans="1:3" ht="21.95" customHeight="1">
      <c r="A369" s="20" t="s">
        <v>769</v>
      </c>
      <c r="B369" s="8" t="s">
        <v>770</v>
      </c>
    </row>
    <row r="370" spans="1:3" ht="21.95" customHeight="1">
      <c r="A370" s="19" t="s">
        <v>771</v>
      </c>
      <c r="B370" s="12" t="s">
        <v>772</v>
      </c>
      <c r="C370" s="17"/>
    </row>
    <row r="371" spans="1:3" ht="21.95" customHeight="1">
      <c r="A371" s="20" t="s">
        <v>773</v>
      </c>
      <c r="B371" s="8" t="s">
        <v>774</v>
      </c>
    </row>
    <row r="372" spans="1:3" ht="21.95" customHeight="1">
      <c r="A372" s="20" t="s">
        <v>775</v>
      </c>
      <c r="B372" s="8" t="s">
        <v>776</v>
      </c>
    </row>
    <row r="373" spans="1:3" ht="21.95" customHeight="1">
      <c r="A373" s="20" t="s">
        <v>777</v>
      </c>
      <c r="B373" s="8" t="s">
        <v>675</v>
      </c>
    </row>
    <row r="374" spans="1:3" ht="21.95" customHeight="1">
      <c r="A374" s="20" t="s">
        <v>778</v>
      </c>
      <c r="B374" s="8" t="s">
        <v>779</v>
      </c>
    </row>
    <row r="375" spans="1:3" ht="21.95" customHeight="1">
      <c r="A375" s="20" t="s">
        <v>780</v>
      </c>
      <c r="B375" s="8" t="s">
        <v>781</v>
      </c>
    </row>
    <row r="376" spans="1:3" ht="21.95" customHeight="1">
      <c r="A376" s="20" t="s">
        <v>782</v>
      </c>
      <c r="B376" s="8" t="s">
        <v>783</v>
      </c>
    </row>
    <row r="377" spans="1:3" ht="21.95" customHeight="1">
      <c r="A377" s="20" t="s">
        <v>784</v>
      </c>
      <c r="B377" s="8" t="s">
        <v>785</v>
      </c>
    </row>
    <row r="378" spans="1:3" ht="21.95" customHeight="1">
      <c r="A378" s="20" t="s">
        <v>786</v>
      </c>
      <c r="B378" s="8" t="s">
        <v>787</v>
      </c>
    </row>
    <row r="379" spans="1:3" ht="21.95" customHeight="1">
      <c r="A379" s="20" t="s">
        <v>788</v>
      </c>
      <c r="B379" s="8" t="s">
        <v>789</v>
      </c>
    </row>
    <row r="380" spans="1:3" ht="21.95" customHeight="1">
      <c r="A380" s="20" t="s">
        <v>790</v>
      </c>
      <c r="B380" s="8" t="s">
        <v>791</v>
      </c>
    </row>
    <row r="381" spans="1:3" ht="21.95" customHeight="1">
      <c r="A381" s="20" t="s">
        <v>792</v>
      </c>
      <c r="B381" s="8" t="s">
        <v>793</v>
      </c>
    </row>
    <row r="382" spans="1:3" ht="21.95" customHeight="1">
      <c r="A382" s="20" t="s">
        <v>794</v>
      </c>
      <c r="B382" s="8" t="s">
        <v>795</v>
      </c>
    </row>
    <row r="383" spans="1:3" ht="21.95" customHeight="1">
      <c r="A383" s="20" t="s">
        <v>796</v>
      </c>
      <c r="B383" s="8" t="s">
        <v>797</v>
      </c>
    </row>
    <row r="384" spans="1:3" ht="21.95" customHeight="1">
      <c r="A384" s="20" t="s">
        <v>798</v>
      </c>
      <c r="B384" s="8" t="s">
        <v>799</v>
      </c>
    </row>
  </sheetData>
  <autoFilter ref="A1:B384"/>
  <phoneticPr fontId="1" type="noConversion"/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2"/>
  <sheetViews>
    <sheetView topLeftCell="C1" workbookViewId="0">
      <selection activeCell="L13" sqref="L13"/>
    </sheetView>
  </sheetViews>
  <sheetFormatPr defaultRowHeight="27.95" customHeight="1"/>
  <cols>
    <col min="2" max="2" width="19.375" customWidth="1"/>
    <col min="3" max="3" width="18" customWidth="1"/>
    <col min="4" max="4" width="16.625" customWidth="1"/>
    <col min="5" max="5" width="17.375" customWidth="1"/>
    <col min="6" max="6" width="11.875" customWidth="1"/>
    <col min="8" max="8" width="6.625" customWidth="1"/>
    <col min="10" max="10" width="16.75" customWidth="1"/>
    <col min="11" max="12" width="16.125" customWidth="1"/>
    <col min="13" max="13" width="12.5" customWidth="1"/>
    <col min="14" max="14" width="11.5" customWidth="1"/>
  </cols>
  <sheetData>
    <row r="1" spans="1:20" ht="27.95" customHeight="1">
      <c r="A1" s="1" t="s">
        <v>184</v>
      </c>
      <c r="B1" s="2" t="s">
        <v>800</v>
      </c>
      <c r="C1" s="21" t="s">
        <v>185</v>
      </c>
      <c r="D1" s="22"/>
      <c r="E1" s="22"/>
      <c r="F1" s="22"/>
      <c r="G1" s="22"/>
      <c r="H1" s="23"/>
      <c r="I1" s="14" t="s">
        <v>801</v>
      </c>
      <c r="J1" s="4" t="s">
        <v>186</v>
      </c>
      <c r="K1" s="4" t="s">
        <v>189</v>
      </c>
      <c r="L1" s="4" t="s">
        <v>193</v>
      </c>
      <c r="M1" s="4" t="s">
        <v>197</v>
      </c>
      <c r="N1" s="4" t="s">
        <v>200</v>
      </c>
      <c r="O1" s="4" t="s">
        <v>203</v>
      </c>
      <c r="P1" s="4" t="s">
        <v>208</v>
      </c>
      <c r="Q1" s="4" t="s">
        <v>212</v>
      </c>
      <c r="R1" s="4" t="s">
        <v>216</v>
      </c>
      <c r="S1" s="4" t="s">
        <v>219</v>
      </c>
      <c r="T1" s="5" t="s">
        <v>222</v>
      </c>
    </row>
    <row r="2" spans="1:20" ht="27.95" customHeight="1">
      <c r="A2" s="3">
        <v>1</v>
      </c>
      <c r="B2" s="4" t="s">
        <v>186</v>
      </c>
      <c r="C2" s="6" t="s">
        <v>187</v>
      </c>
      <c r="D2" s="6" t="s">
        <v>188</v>
      </c>
      <c r="E2" s="6" t="s">
        <v>181</v>
      </c>
      <c r="F2" s="6"/>
      <c r="G2" s="6"/>
      <c r="H2" s="6"/>
      <c r="I2" s="24" t="s">
        <v>185</v>
      </c>
      <c r="J2" s="6" t="s">
        <v>187</v>
      </c>
      <c r="K2" s="6" t="s">
        <v>190</v>
      </c>
      <c r="L2" s="6" t="s">
        <v>194</v>
      </c>
      <c r="M2" s="6" t="s">
        <v>198</v>
      </c>
      <c r="N2" s="6" t="s">
        <v>201</v>
      </c>
      <c r="O2" s="6" t="s">
        <v>204</v>
      </c>
      <c r="P2" s="6" t="s">
        <v>209</v>
      </c>
      <c r="Q2" s="6" t="s">
        <v>213</v>
      </c>
      <c r="R2" s="6" t="s">
        <v>217</v>
      </c>
      <c r="S2" s="6" t="s">
        <v>220</v>
      </c>
      <c r="T2" s="6" t="s">
        <v>181</v>
      </c>
    </row>
    <row r="3" spans="1:20" ht="27.95" customHeight="1">
      <c r="A3" s="3">
        <v>2</v>
      </c>
      <c r="B3" s="4" t="s">
        <v>189</v>
      </c>
      <c r="C3" s="6" t="s">
        <v>190</v>
      </c>
      <c r="D3" s="6" t="s">
        <v>191</v>
      </c>
      <c r="E3" s="6" t="s">
        <v>192</v>
      </c>
      <c r="F3" s="6" t="s">
        <v>181</v>
      </c>
      <c r="G3" s="6"/>
      <c r="H3" s="6"/>
      <c r="I3" s="24"/>
      <c r="J3" s="6" t="s">
        <v>188</v>
      </c>
      <c r="K3" s="6" t="s">
        <v>191</v>
      </c>
      <c r="L3" s="6" t="s">
        <v>195</v>
      </c>
      <c r="M3" s="6" t="s">
        <v>199</v>
      </c>
      <c r="N3" s="6" t="s">
        <v>140</v>
      </c>
      <c r="O3" s="6" t="s">
        <v>205</v>
      </c>
      <c r="P3" s="6" t="s">
        <v>210</v>
      </c>
      <c r="Q3" s="6" t="s">
        <v>214</v>
      </c>
      <c r="R3" s="6" t="s">
        <v>218</v>
      </c>
      <c r="S3" s="6" t="s">
        <v>221</v>
      </c>
      <c r="T3" s="6"/>
    </row>
    <row r="4" spans="1:20" ht="27.95" customHeight="1">
      <c r="A4" s="3">
        <v>3</v>
      </c>
      <c r="B4" s="4" t="s">
        <v>193</v>
      </c>
      <c r="C4" s="6" t="s">
        <v>194</v>
      </c>
      <c r="D4" s="6" t="s">
        <v>195</v>
      </c>
      <c r="E4" s="6" t="s">
        <v>196</v>
      </c>
      <c r="F4" s="6" t="s">
        <v>47</v>
      </c>
      <c r="G4" s="6" t="s">
        <v>183</v>
      </c>
      <c r="H4" s="6" t="s">
        <v>181</v>
      </c>
      <c r="I4" s="24"/>
      <c r="J4" s="6" t="s">
        <v>181</v>
      </c>
      <c r="K4" s="6" t="s">
        <v>192</v>
      </c>
      <c r="L4" s="6" t="s">
        <v>196</v>
      </c>
      <c r="M4" s="6" t="s">
        <v>181</v>
      </c>
      <c r="N4" s="6" t="s">
        <v>202</v>
      </c>
      <c r="O4" s="6" t="s">
        <v>206</v>
      </c>
      <c r="P4" s="6" t="s">
        <v>211</v>
      </c>
      <c r="Q4" s="6" t="s">
        <v>215</v>
      </c>
      <c r="R4" s="6" t="s">
        <v>181</v>
      </c>
      <c r="S4" s="6" t="s">
        <v>181</v>
      </c>
      <c r="T4" s="6"/>
    </row>
    <row r="5" spans="1:20" ht="27.95" customHeight="1">
      <c r="A5" s="3">
        <v>4</v>
      </c>
      <c r="B5" s="4" t="s">
        <v>197</v>
      </c>
      <c r="C5" s="6" t="s">
        <v>198</v>
      </c>
      <c r="D5" s="6" t="s">
        <v>199</v>
      </c>
      <c r="E5" s="6" t="s">
        <v>181</v>
      </c>
      <c r="F5" s="6"/>
      <c r="G5" s="6"/>
      <c r="H5" s="6"/>
      <c r="I5" s="24"/>
      <c r="J5" s="6"/>
      <c r="K5" s="6" t="s">
        <v>181</v>
      </c>
      <c r="L5" s="6" t="s">
        <v>47</v>
      </c>
      <c r="M5" s="6"/>
      <c r="N5" s="6" t="s">
        <v>181</v>
      </c>
      <c r="O5" s="6" t="s">
        <v>207</v>
      </c>
      <c r="P5" s="6" t="s">
        <v>181</v>
      </c>
      <c r="Q5" s="6" t="s">
        <v>181</v>
      </c>
      <c r="R5" s="6"/>
      <c r="S5" s="6"/>
      <c r="T5" s="6"/>
    </row>
    <row r="6" spans="1:20" ht="27.95" customHeight="1">
      <c r="A6" s="3">
        <v>5</v>
      </c>
      <c r="B6" s="4" t="s">
        <v>200</v>
      </c>
      <c r="C6" s="6" t="s">
        <v>201</v>
      </c>
      <c r="D6" s="6" t="s">
        <v>140</v>
      </c>
      <c r="E6" s="6" t="s">
        <v>202</v>
      </c>
      <c r="F6" s="6" t="s">
        <v>181</v>
      </c>
      <c r="G6" s="6"/>
      <c r="H6" s="6"/>
      <c r="I6" s="24"/>
      <c r="J6" s="6"/>
      <c r="K6" s="6"/>
      <c r="L6" s="6" t="s">
        <v>183</v>
      </c>
      <c r="M6" s="6"/>
      <c r="N6" s="6"/>
      <c r="O6" s="6" t="s">
        <v>181</v>
      </c>
      <c r="P6" s="6"/>
      <c r="Q6" s="6"/>
      <c r="R6" s="6"/>
      <c r="S6" s="6"/>
      <c r="T6" s="6"/>
    </row>
    <row r="7" spans="1:20" ht="27.95" customHeight="1">
      <c r="A7" s="3">
        <v>6</v>
      </c>
      <c r="B7" s="4" t="s">
        <v>203</v>
      </c>
      <c r="C7" s="6" t="s">
        <v>204</v>
      </c>
      <c r="D7" s="6" t="s">
        <v>205</v>
      </c>
      <c r="E7" s="6" t="s">
        <v>206</v>
      </c>
      <c r="F7" s="6" t="s">
        <v>207</v>
      </c>
      <c r="G7" s="6" t="s">
        <v>181</v>
      </c>
      <c r="H7" s="6"/>
      <c r="I7" s="24"/>
      <c r="J7" s="6"/>
      <c r="K7" s="6"/>
      <c r="L7" s="6" t="s">
        <v>181</v>
      </c>
      <c r="M7" s="6"/>
      <c r="N7" s="6"/>
      <c r="O7" s="6"/>
      <c r="P7" s="6"/>
      <c r="Q7" s="6"/>
      <c r="R7" s="6"/>
      <c r="S7" s="6"/>
      <c r="T7" s="6"/>
    </row>
    <row r="8" spans="1:20" ht="27.95" customHeight="1">
      <c r="A8" s="3">
        <v>7</v>
      </c>
      <c r="B8" s="4" t="s">
        <v>208</v>
      </c>
      <c r="C8" s="6" t="s">
        <v>209</v>
      </c>
      <c r="D8" s="6" t="s">
        <v>210</v>
      </c>
      <c r="E8" s="6" t="s">
        <v>211</v>
      </c>
      <c r="F8" s="6" t="s">
        <v>181</v>
      </c>
      <c r="G8" s="6"/>
      <c r="H8" s="6"/>
    </row>
    <row r="9" spans="1:20" ht="27.95" customHeight="1">
      <c r="A9" s="3">
        <v>8</v>
      </c>
      <c r="B9" s="4" t="s">
        <v>212</v>
      </c>
      <c r="C9" s="6" t="s">
        <v>213</v>
      </c>
      <c r="D9" s="6" t="s">
        <v>214</v>
      </c>
      <c r="E9" s="6" t="s">
        <v>215</v>
      </c>
      <c r="F9" s="6" t="s">
        <v>181</v>
      </c>
      <c r="G9" s="6"/>
      <c r="H9" s="6"/>
    </row>
    <row r="10" spans="1:20" ht="27.95" customHeight="1">
      <c r="A10" s="3">
        <v>9</v>
      </c>
      <c r="B10" s="4" t="s">
        <v>216</v>
      </c>
      <c r="C10" s="6" t="s">
        <v>217</v>
      </c>
      <c r="D10" s="6" t="s">
        <v>218</v>
      </c>
      <c r="E10" s="6" t="s">
        <v>181</v>
      </c>
      <c r="F10" s="6"/>
      <c r="G10" s="6"/>
      <c r="H10" s="6"/>
    </row>
    <row r="11" spans="1:20" ht="27.95" customHeight="1">
      <c r="A11" s="3">
        <v>10</v>
      </c>
      <c r="B11" s="4" t="s">
        <v>219</v>
      </c>
      <c r="C11" s="6" t="s">
        <v>220</v>
      </c>
      <c r="D11" s="6" t="s">
        <v>221</v>
      </c>
      <c r="E11" s="6" t="s">
        <v>181</v>
      </c>
      <c r="F11" s="6"/>
      <c r="G11" s="6"/>
      <c r="H11" s="6"/>
    </row>
    <row r="12" spans="1:20" ht="27.95" customHeight="1">
      <c r="A12" s="3">
        <v>11</v>
      </c>
      <c r="B12" s="5" t="s">
        <v>222</v>
      </c>
      <c r="C12" s="6"/>
      <c r="D12" s="6"/>
      <c r="E12" s="6"/>
      <c r="F12" s="6"/>
      <c r="G12" s="6"/>
      <c r="H12" s="6"/>
    </row>
  </sheetData>
  <mergeCells count="2">
    <mergeCell ref="C1:H1"/>
    <mergeCell ref="I2:I7"/>
  </mergeCells>
  <phoneticPr fontId="3" type="noConversion"/>
  <conditionalFormatting sqref="C2:D2">
    <cfRule type="duplicateValues" dxfId="21" priority="22"/>
  </conditionalFormatting>
  <conditionalFormatting sqref="C4:G4">
    <cfRule type="duplicateValues" dxfId="20" priority="20"/>
  </conditionalFormatting>
  <conditionalFormatting sqref="C5:D5">
    <cfRule type="duplicateValues" dxfId="19" priority="19"/>
  </conditionalFormatting>
  <conditionalFormatting sqref="C6:E6">
    <cfRule type="duplicateValues" dxfId="18" priority="18"/>
  </conditionalFormatting>
  <conditionalFormatting sqref="C7:F7">
    <cfRule type="duplicateValues" dxfId="17" priority="17"/>
  </conditionalFormatting>
  <conditionalFormatting sqref="C8:D8">
    <cfRule type="duplicateValues" dxfId="16" priority="16"/>
  </conditionalFormatting>
  <conditionalFormatting sqref="E8">
    <cfRule type="duplicateValues" dxfId="15" priority="15"/>
  </conditionalFormatting>
  <conditionalFormatting sqref="C9:E9">
    <cfRule type="duplicateValues" dxfId="14" priority="14"/>
  </conditionalFormatting>
  <conditionalFormatting sqref="C10:D10">
    <cfRule type="duplicateValues" dxfId="13" priority="13"/>
  </conditionalFormatting>
  <conditionalFormatting sqref="C11:D11">
    <cfRule type="duplicateValues" dxfId="12" priority="12"/>
  </conditionalFormatting>
  <conditionalFormatting sqref="C3:E3 G3">
    <cfRule type="duplicateValues" dxfId="11" priority="21"/>
  </conditionalFormatting>
  <conditionalFormatting sqref="J2:J3">
    <cfRule type="duplicateValues" dxfId="10" priority="11"/>
  </conditionalFormatting>
  <conditionalFormatting sqref="L2:L6">
    <cfRule type="duplicateValues" dxfId="9" priority="9"/>
  </conditionalFormatting>
  <conditionalFormatting sqref="M2:M3">
    <cfRule type="duplicateValues" dxfId="8" priority="8"/>
  </conditionalFormatting>
  <conditionalFormatting sqref="N2:N4">
    <cfRule type="duplicateValues" dxfId="7" priority="7"/>
  </conditionalFormatting>
  <conditionalFormatting sqref="O2:O5">
    <cfRule type="duplicateValues" dxfId="6" priority="6"/>
  </conditionalFormatting>
  <conditionalFormatting sqref="P2:P3">
    <cfRule type="duplicateValues" dxfId="5" priority="5"/>
  </conditionalFormatting>
  <conditionalFormatting sqref="P4">
    <cfRule type="duplicateValues" dxfId="4" priority="4"/>
  </conditionalFormatting>
  <conditionalFormatting sqref="Q2:Q4">
    <cfRule type="duplicateValues" dxfId="3" priority="3"/>
  </conditionalFormatting>
  <conditionalFormatting sqref="R2:R3">
    <cfRule type="duplicateValues" dxfId="2" priority="2"/>
  </conditionalFormatting>
  <conditionalFormatting sqref="S2:S3">
    <cfRule type="duplicateValues" dxfId="1" priority="1"/>
  </conditionalFormatting>
  <conditionalFormatting sqref="K2:K4 K6">
    <cfRule type="duplicateValues" dxfId="0" priority="10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24</vt:i4>
      </vt:variant>
    </vt:vector>
  </HeadingPairs>
  <TitlesOfParts>
    <vt:vector size="26" baseType="lpstr">
      <vt:lpstr>技术领域-只需填写到2级领域</vt:lpstr>
      <vt:lpstr>产业领域-填写到2级</vt:lpstr>
      <vt:lpstr>电子信息</vt:lpstr>
      <vt:lpstr>高端纺织</vt:lpstr>
      <vt:lpstr>高端装备</vt:lpstr>
      <vt:lpstr>环境保护与资源综合利用</vt:lpstr>
      <vt:lpstr>基础学科</vt:lpstr>
      <vt:lpstr>科技管理</vt:lpstr>
      <vt:lpstr>其它</vt:lpstr>
      <vt:lpstr>轻工业</vt:lpstr>
      <vt:lpstr>软件与信息服务</vt:lpstr>
      <vt:lpstr>社会事业</vt:lpstr>
      <vt:lpstr>生物医药</vt:lpstr>
      <vt:lpstr>生物医药及大健康</vt:lpstr>
      <vt:lpstr>现代农业</vt:lpstr>
      <vt:lpstr>'技术领域-只需填写到2级领域'!新材料</vt:lpstr>
      <vt:lpstr>新材料</vt:lpstr>
      <vt:lpstr>新能源</vt:lpstr>
      <vt:lpstr>新能源汽车</vt:lpstr>
      <vt:lpstr>新能源与高效节能</vt:lpstr>
      <vt:lpstr>新兴数字产业</vt:lpstr>
      <vt:lpstr>新一代信息技术</vt:lpstr>
      <vt:lpstr>一级领域</vt:lpstr>
      <vt:lpstr>医学</vt:lpstr>
      <vt:lpstr>装备制造</vt:lpstr>
      <vt:lpstr>综合及其他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2024-12-05T02:53:25Z</dcterms:modified>
</cp:coreProperties>
</file>